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548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Лист1!$A$1:$O$19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14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<sst xmlns="http://schemas.openxmlformats.org/spreadsheetml/2006/main" count="795" uniqueCount="524">
  <si>
    <t xml:space="preserve"> Кузнецова Ксения Ивановна</t>
  </si>
  <si>
    <t xml:space="preserve"> Петрова Виктория Николаевна</t>
  </si>
  <si>
    <t xml:space="preserve"> 15-16-0233295</t>
  </si>
  <si>
    <t xml:space="preserve"> 15-16-0232782</t>
  </si>
  <si>
    <t xml:space="preserve"> Игнатьев Антон Евгеньевич</t>
  </si>
  <si>
    <t xml:space="preserve"> Карпов Данил Владимирович</t>
  </si>
  <si>
    <t xml:space="preserve"> Паишев Андрей Алексеевич</t>
  </si>
  <si>
    <t xml:space="preserve"> 15-16-0233478</t>
  </si>
  <si>
    <t xml:space="preserve"> 15-16-0233392</t>
  </si>
  <si>
    <t xml:space="preserve"> 15-16-0233111</t>
  </si>
  <si>
    <t>Игнатьева Элина Олеговна</t>
  </si>
  <si>
    <t xml:space="preserve"> Чернова Мария Леонидовна</t>
  </si>
  <si>
    <t>Инокентьева Полина Михайловна</t>
  </si>
  <si>
    <t xml:space="preserve"> Горбунов Дмитрий Васильевич</t>
  </si>
  <si>
    <t xml:space="preserve"> Егоров Андриян Вячеславович</t>
  </si>
  <si>
    <t>Миронов Максим Александрович</t>
  </si>
  <si>
    <t xml:space="preserve"> Савельев Святослав Николаевич</t>
  </si>
  <si>
    <t xml:space="preserve"> Угахин Никита Александрович</t>
  </si>
  <si>
    <t xml:space="preserve"> Кузнецова Юлия Вячеславовна</t>
  </si>
  <si>
    <t xml:space="preserve"> Леонтьева Ксения Валерьевна</t>
  </si>
  <si>
    <t xml:space="preserve"> Денисова Нина Олеговна</t>
  </si>
  <si>
    <t xml:space="preserve"> Семёнова Ангелина Валерьевна</t>
  </si>
  <si>
    <t xml:space="preserve"> Кузнецов Кирилл Валерьевич</t>
  </si>
  <si>
    <t xml:space="preserve"> Унюков Сергей Александрович</t>
  </si>
  <si>
    <t xml:space="preserve"> Петров Владимир Николаевич</t>
  </si>
  <si>
    <t>Игнатьева Виктория Валерьевна</t>
  </si>
  <si>
    <t xml:space="preserve"> Карпова Лиана Леонидовна</t>
  </si>
  <si>
    <t xml:space="preserve"> Леонтьева Анна Валерьевна</t>
  </si>
  <si>
    <t xml:space="preserve"> Угахина Ольга Александровна</t>
  </si>
  <si>
    <t xml:space="preserve"> Кузнецова Анастасия Ивановна</t>
  </si>
  <si>
    <t>Маслова Анастасия Андреевна</t>
  </si>
  <si>
    <t xml:space="preserve"> Скворцова Анастасия Герольдовна</t>
  </si>
  <si>
    <t xml:space="preserve"> Петров Данила Алексеевич</t>
  </si>
  <si>
    <t xml:space="preserve"> Паишева Жанна Юрьевна</t>
  </si>
  <si>
    <t xml:space="preserve"> Романова Екатерина Петровна</t>
  </si>
  <si>
    <t xml:space="preserve"> Леонтьева Снежана Владиславовна</t>
  </si>
  <si>
    <t xml:space="preserve"> Миронова Алёна Александровна</t>
  </si>
  <si>
    <t>Игнатьев Игорь Олегович</t>
  </si>
  <si>
    <t xml:space="preserve"> Игнатьев Вадим Юрьевич</t>
  </si>
  <si>
    <t>Инокентьев Пётр Вадимович</t>
  </si>
  <si>
    <t>Кузнецов Сергей Андреевич</t>
  </si>
  <si>
    <t xml:space="preserve"> Башлыков Максим Валерьевич</t>
  </si>
  <si>
    <t xml:space="preserve"> Денисов Андрей Олегович</t>
  </si>
  <si>
    <t>Горбунов Сергей Викторович</t>
  </si>
  <si>
    <t xml:space="preserve"> Игнатьев Дмитрий  Валерьевич</t>
  </si>
  <si>
    <t xml:space="preserve"> Чернов Евгений Леонидович</t>
  </si>
  <si>
    <t>Петров Кирилл Алексеевич</t>
  </si>
  <si>
    <t>Егоров Николай Вячеславович</t>
  </si>
  <si>
    <t>Скворцов Виталий Герольдович</t>
  </si>
  <si>
    <t xml:space="preserve"> Горбунов Даниил Васильевич</t>
  </si>
  <si>
    <t>Егорова Анжелика Александровна</t>
  </si>
  <si>
    <t>Ермолаева Августина Сергеевна</t>
  </si>
  <si>
    <t xml:space="preserve"> Кузнецова Мария Ивановна</t>
  </si>
  <si>
    <t xml:space="preserve"> Петрова Мария Геннадьевна</t>
  </si>
  <si>
    <t>Игнатьева Кристина Вячеславовна</t>
  </si>
  <si>
    <t xml:space="preserve"> 15-16-0232491</t>
  </si>
  <si>
    <t xml:space="preserve"> 15-16-0233763</t>
  </si>
  <si>
    <t xml:space="preserve"> 15-16-0233794</t>
  </si>
  <si>
    <t xml:space="preserve"> 15-16-0308739</t>
  </si>
  <si>
    <t xml:space="preserve"> 15-16-0232281</t>
  </si>
  <si>
    <t xml:space="preserve"> 15-16-0308832</t>
  </si>
  <si>
    <t xml:space="preserve"> 15-16-0308241</t>
  </si>
  <si>
    <t xml:space="preserve"> 9.10</t>
  </si>
  <si>
    <t xml:space="preserve"> 9.30</t>
  </si>
  <si>
    <t xml:space="preserve"> 8.50</t>
  </si>
  <si>
    <t xml:space="preserve"> 9.05</t>
  </si>
  <si>
    <t xml:space="preserve"> 8.17</t>
  </si>
  <si>
    <t xml:space="preserve"> 8.09</t>
  </si>
  <si>
    <t xml:space="preserve"> 10.27</t>
  </si>
  <si>
    <t xml:space="preserve"> 10.44</t>
  </si>
  <si>
    <t xml:space="preserve"> 7.44</t>
  </si>
  <si>
    <t xml:space="preserve"> 1-КБ №844381 06.12.2006г.</t>
  </si>
  <si>
    <t xml:space="preserve"> 11-КБ №694151 13.04.2009г.</t>
  </si>
  <si>
    <t>11-КБ №522597 06.02.2009г.</t>
  </si>
  <si>
    <t>11-КБ №694128 31.03.2009г.</t>
  </si>
  <si>
    <t xml:space="preserve"> 11-КБ №650297 22.08.2008г.</t>
  </si>
  <si>
    <t>11-КБ №694129 31.03.2009г.</t>
  </si>
  <si>
    <t>15-16-0232815</t>
  </si>
  <si>
    <t>15-16-0232909</t>
  </si>
  <si>
    <t>15-16-0232687</t>
  </si>
  <si>
    <t>15-16-0232406</t>
  </si>
  <si>
    <t xml:space="preserve"> II-КБ №522754  29.03.2007г.</t>
  </si>
  <si>
    <t xml:space="preserve"> II-КБ №522613  25.12.2006г.</t>
  </si>
  <si>
    <t>II-КБ №643116  14.08.2008г.</t>
  </si>
  <si>
    <t>II-КБ №844211  05.07.2005г.</t>
  </si>
  <si>
    <t xml:space="preserve"> 11-КБ №522512  26.092006г.</t>
  </si>
  <si>
    <t>11-КБ  №522596  17.01.2007г.</t>
  </si>
  <si>
    <t>15-16-0233139</t>
  </si>
  <si>
    <t>15-16-0233021</t>
  </si>
  <si>
    <t>15-16-0224518</t>
  </si>
  <si>
    <t>1-КБ №680606 23.06.2003г.</t>
  </si>
  <si>
    <t>1-КБ №680523   02.04.2003г.</t>
  </si>
  <si>
    <t>1-КБ №645194  19.09.2002г.</t>
  </si>
  <si>
    <t>1-КБ №680317  11.10.2002г.</t>
  </si>
  <si>
    <t>1-КБ №680368  20.11.2002г.</t>
  </si>
  <si>
    <t>1-КБ №680407  25.12.2002г.</t>
  </si>
  <si>
    <t xml:space="preserve"> 111-КБ №605508  06.12.2012г.</t>
  </si>
  <si>
    <t>11-КБ №643115  14.08.2008г</t>
  </si>
  <si>
    <t>1-КБ №589115  22.04.2002г.</t>
  </si>
  <si>
    <t>11-КБ №533526  01.02.2007г.</t>
  </si>
  <si>
    <t>1-КБ №645001  16.05.2002г.</t>
  </si>
  <si>
    <t>15-16-0230612</t>
  </si>
  <si>
    <t xml:space="preserve"> 15-16-0233278</t>
  </si>
  <si>
    <t>15-16-0233364</t>
  </si>
  <si>
    <t>15-16-0233223</t>
  </si>
  <si>
    <t>15-16-0233725</t>
  </si>
  <si>
    <t>15-16-0233657</t>
  </si>
  <si>
    <t>15-16-0233550</t>
  </si>
  <si>
    <t>15-16-0237888</t>
  </si>
  <si>
    <t>15-16-0241751</t>
  </si>
  <si>
    <t xml:space="preserve"> 9212 519932 Территориальным пунктом УФМС России по РТ в Алексеевском районе 16.062014г.</t>
  </si>
  <si>
    <t>15-16-0233969</t>
  </si>
  <si>
    <t>15-16-0225841</t>
  </si>
  <si>
    <t>15-16-0233915</t>
  </si>
  <si>
    <t>15-16-030940</t>
  </si>
  <si>
    <t>9213 632550 Территориальным пунктом УФМС России по РТ в Алексеевском районе  07.05.2014г.</t>
  </si>
  <si>
    <t>1-КБ №589110  28.01.2002г.</t>
  </si>
  <si>
    <t>1-КБ №589108  03.12.2001г.</t>
  </si>
  <si>
    <t>11-КБ №533527  01.02.2007г.</t>
  </si>
  <si>
    <t>15-16-0232827</t>
  </si>
  <si>
    <t>1-РЛ №730478  03.02.2004г.</t>
  </si>
  <si>
    <t>15-16-0233842</t>
  </si>
  <si>
    <t>1-КБ №745105  05.02.2004г.</t>
  </si>
  <si>
    <t>15-16-0233033</t>
  </si>
  <si>
    <t>1-РЛ №820563  23.04.2013г.</t>
  </si>
  <si>
    <t>15-16-0232923</t>
  </si>
  <si>
    <t>15-16-0309139</t>
  </si>
  <si>
    <t>15-16-0309323</t>
  </si>
  <si>
    <t>1-КБ №730689  07.07.2004г.</t>
  </si>
  <si>
    <t>1-КБ №730665  17.06.2004г.</t>
  </si>
  <si>
    <t>111-КБ №759139  22.08.2014г.</t>
  </si>
  <si>
    <t>1-КБ №730688  07.07.2004г.</t>
  </si>
  <si>
    <t>15-16-0321489</t>
  </si>
  <si>
    <t>15-16-0231882</t>
  </si>
  <si>
    <t>15-16-0234295</t>
  </si>
  <si>
    <t>15-16-0234448</t>
  </si>
  <si>
    <t>9214  825955  Территориальным пунктом УФМС России по РТ в Алексеевском районе  05.03.2015г.</t>
  </si>
  <si>
    <t>9214 777280 Терреториальным пунктом УФМС России по РТ в Алексеевском районе 08.11.2014г.</t>
  </si>
  <si>
    <t>9214 826276  Территориальным пунктом УФМС по РТ в Алексеевском районе  19.06.2015г.</t>
  </si>
  <si>
    <t>9214 752961  Территориальным пунктом УФМС России по РТ в Алексеевском районе  18.12.20014г.</t>
  </si>
  <si>
    <t>9214 700619  Территориальным пунктом УФМС России по РТ в Алексеевском районе  23.07.2014г.</t>
  </si>
  <si>
    <t xml:space="preserve"> 1-КБ №645109  11.07.2002г.</t>
  </si>
  <si>
    <t xml:space="preserve"> 9212  519877 территориальным пунктом УФМС России по РТ в Алексеевском районе  27.05.2014г.</t>
  </si>
  <si>
    <t>11-КБ №567025  16.04.2007г.</t>
  </si>
  <si>
    <t>11-КБ №567030  19.04.2007г.</t>
  </si>
  <si>
    <t xml:space="preserve"> 11-КБ №567362  03.12.2007г.</t>
  </si>
  <si>
    <t xml:space="preserve"> 11-КБ №650047  17.03.2008г.</t>
  </si>
  <si>
    <t>11-КБ №650108  18.04.2008г.</t>
  </si>
  <si>
    <t>11-КБ №650167  26.05.2008г.</t>
  </si>
  <si>
    <t>11-КБ №650135  07.05.2008г.</t>
  </si>
  <si>
    <t>11-КБ №650090  09.04.2008г.</t>
  </si>
  <si>
    <t>15-16-0232543</t>
  </si>
  <si>
    <t>15-16-0233437</t>
  </si>
  <si>
    <t>15-16-0233569</t>
  </si>
  <si>
    <t>15-16-0233736</t>
  </si>
  <si>
    <t>15-16-0233844</t>
  </si>
  <si>
    <t>15-16-0233959</t>
  </si>
  <si>
    <t>15-16-0233661</t>
  </si>
  <si>
    <t>15-16-0234049</t>
  </si>
  <si>
    <t xml:space="preserve"> 8.56</t>
  </si>
  <si>
    <t xml:space="preserve"> 8.35</t>
  </si>
  <si>
    <t>Бег на 2 км</t>
  </si>
  <si>
    <t>Бег на 1,5км</t>
  </si>
  <si>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</si>
  <si>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</si>
  <si>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</si>
  <si>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</si>
  <si>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</si>
  <si>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</si>
  <si>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</si>
  <si>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</si>
  <si>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</si>
  <si>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</si>
  <si>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</si>
  <si>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</si>
  <si>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</si>
  <si>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</si>
  <si>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</si>
  <si>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</si>
  <si>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</si>
  <si>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</si>
  <si>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</si>
  <si>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</si>
  <si>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</si>
  <si>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</si>
  <si>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</si>
  <si>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</si>
  <si>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</si>
  <si>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</si>
  <si>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</si>
  <si>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</si>
  <si>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</si>
  <si>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</si>
  <si>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</si>
  <si>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</si>
  <si>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</si>
  <si>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</si>
  <si>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</si>
  <si>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</si>
  <si>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</si>
  <si>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</si>
  <si>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</si>
  <si>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</si>
  <si>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</si>
  <si>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</si>
  <si>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</si>
  <si>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</si>
  <si>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</si>
  <si>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</si>
  <si>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</si>
  <si>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</si>
  <si>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</si>
  <si>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</si>
  <si>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</si>
  <si>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</si>
  <si>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</si>
  <si>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</si>
  <si>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</si>
  <si>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</si>
  <si>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</si>
  <si>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</si>
  <si>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</si>
  <si>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</si>
  <si>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</si>
  <si>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</si>
  <si>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</si>
  <si>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</si>
  <si>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</si>
  <si>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</si>
  <si>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</si>
  <si>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</si>
  <si>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</si>
  <si>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</si>
  <si>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</si>
  <si>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</si>
  <si>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</si>
  <si>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</si>
  <si>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</si>
  <si>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</si>
  <si>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</si>
  <si>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</si>
  <si>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</si>
  <si>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</si>
  <si>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</si>
  <si>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</si>
  <si>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</si>
  <si>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</si>
  <si>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</si>
  <si>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</si>
  <si>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</si>
  <si>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</si>
  <si>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</si>
  <si>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</si>
  <si>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</si>
  <si>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</si>
  <si>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</si>
  <si>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</si>
  <si>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</si>
  <si>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</si>
  <si>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</si>
  <si>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</si>
  <si>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</si>
  <si>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</si>
  <si>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</si>
  <si>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</si>
  <si>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</si>
  <si>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</si>
  <si>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</si>
  <si>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</si>
  <si>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</si>
  <si>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</si>
  <si>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</si>
  <si>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</si>
  <si>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</si>
  <si>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</si>
  <si>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</si>
  <si>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</si>
  <si>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</si>
  <si>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</si>
  <si>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</si>
  <si>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</si>
  <si>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</si>
  <si>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</si>
  <si>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</si>
  <si>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</si>
  <si>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</si>
  <si>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</si>
  <si>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</si>
  <si>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</si>
  <si>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</si>
  <si>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</si>
  <si>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</si>
  <si>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</si>
  <si>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</si>
  <si>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</si>
  <si>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</si>
  <si>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</si>
  <si>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</si>
  <si>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</si>
  <si>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</si>
  <si>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</si>
  <si>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</si>
  <si>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</si>
  <si>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</si>
  <si>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</si>
  <si>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</si>
  <si>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</si>
  <si>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</si>
  <si>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</si>
  <si>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</si>
  <si>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</si>
  <si>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</si>
  <si>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</si>
  <si>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</si>
  <si>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</si>
  <si>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</si>
  <si>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</si>
  <si>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</si>
  <si>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</si>
  <si>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</si>
  <si>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</si>
  <si>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</si>
  <si>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</si>
  <si>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</si>
  <si>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</si>
  <si>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</si>
  <si>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</si>
  <si>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</si>
  <si>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</si>
  <si>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</si>
  <si>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</si>
  <si>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</si>
  <si>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</si>
  <si>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</si>
  <si>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</si>
  <si>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</si>
  <si>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</si>
  <si>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</si>
  <si>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</si>
  <si>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</si>
  <si>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</si>
  <si>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</si>
  <si>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</si>
  <si>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</si>
  <si>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</si>
  <si>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</si>
  <si>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</si>
  <si>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</si>
  <si>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</si>
  <si>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</si>
  <si>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</si>
  <si>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</si>
  <si>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</si>
  <si>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</si>
  <si>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</si>
  <si>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</si>
  <si>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</si>
  <si>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</si>
  <si>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</si>
  <si>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</si>
  <si>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</si>
  <si>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</si>
  <si>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</si>
  <si>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</si>
  <si>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</si>
  <si>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</si>
  <si>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</si>
  <si>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</si>
  <si>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</si>
  <si>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</si>
  <si>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</si>
  <si>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</si>
  <si>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</si>
  <si>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</si>
  <si>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</si>
  <si>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</si>
  <si>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</si>
  <si>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</si>
  <si>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</si>
  <si>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</si>
  <si>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</si>
  <si>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</si>
  <si>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</si>
  <si>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</si>
  <si>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</si>
  <si>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</si>
  <si>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</si>
  <si>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</si>
  <si>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</si>
  <si>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</si>
  <si>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</si>
  <si>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</si>
  <si>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</si>
  <si>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</si>
  <si>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</si>
  <si>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</si>
  <si>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</si>
  <si>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</si>
  <si>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</si>
  <si>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</si>
  <si>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</si>
  <si>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</si>
  <si>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</si>
  <si>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</si>
  <si>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</si>
  <si>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</si>
  <si>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</si>
  <si>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</si>
  <si>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</si>
  <si>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</si>
  <si>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</si>
  <si>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</si>
  <si>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</si>
  <si>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</si>
  <si>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</si>
  <si>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</si>
  <si>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</si>
  <si>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</si>
  <si>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</si>
  <si>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</si>
  <si>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</si>
  <si>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</si>
  <si>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</si>
  <si>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</si>
  <si>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</si>
  <si>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</si>
  <si>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</si>
  <si>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</si>
  <si>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</si>
  <si>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</si>
  <si>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</si>
  <si>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</si>
  <si>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</si>
  <si>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</si>
  <si>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</si>
  <si>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</si>
  <si>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</si>
  <si>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</si>
  <si>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</si>
  <si>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</si>
  <si>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</si>
  <si>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</si>
  <si>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</si>
  <si>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</si>
  <si>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</si>
  <si>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</si>
  <si>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</si>
  <si>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</si>
  <si>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</si>
  <si>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</si>
  <si>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</si>
  <si>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</si>
  <si>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</si>
  <si>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</si>
  <si>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</si>
  <si>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</si>
  <si>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</si>
  <si>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</si>
  <si>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</si>
  <si>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</si>
  <si>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</si>
  <si>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</si>
  <si>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</si>
  <si>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</si>
  <si>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</si>
  <si>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</si>
  <si>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</si>
  <si>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</si>
  <si>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</si>
  <si>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</si>
  <si>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</si>
  <si>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</si>
  <si>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</si>
  <si>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</si>
  <si>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</si>
  <si>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</si>
  <si>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</si>
  <si>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</si>
  <si>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</si>
  <si>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</si>
  <si>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</si>
  <si>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</si>
  <si>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</si>
  <si>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</si>
  <si>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</si>
  <si>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</si>
  <si>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</si>
  <si>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</si>
  <si>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</si>
  <si>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</si>
  <si>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</si>
  <si>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</si>
  <si>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</si>
  <si>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</si>
  <si>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</si>
  <si>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</si>
  <si>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</si>
  <si>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</si>
  <si>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</si>
  <si>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</si>
  <si>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</si>
  <si>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</si>
  <si>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</si>
  <si>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</si>
  <si>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</si>
  <si>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</si>
  <si>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</si>
  <si>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</si>
  <si>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</si>
  <si>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РТ Алексеевский р-н, пгт.Алексеевское, ул.Некрасова, д.38</t>
  </si>
  <si>
    <t>РТ Алекеевский р-н, пгт.Алексеевское, ул.Некрасова, д.38</t>
  </si>
  <si>
    <t>РТ Алексеевский р-н,пгт.Алексеевское, ул.Некрасова, д.38</t>
  </si>
  <si>
    <t>РТ Алексеевский р-нпгт.Алексеевское, ул.Некрасова, д.38</t>
  </si>
  <si>
    <t>МБУ ДОД "СДЮТЭ"</t>
  </si>
  <si>
    <t xml:space="preserve">Главный  судья Центра тестирования____________________/_М.Х.Хакимов/___________________________                                                                     </t>
  </si>
  <si>
    <t>Главный  судья Центра тестирования_____ _______________/_М.Х.Хакимов/_______</t>
  </si>
  <si>
    <t xml:space="preserve">Главный  судья Центра тестирования_______/_М.Х.Хакимов/__________________________                                                                     </t>
  </si>
  <si>
    <t xml:space="preserve">Главный  судья Центра тестирования___/_М.Х.Хакимов/__________________________                                                                     </t>
  </si>
  <si>
    <t xml:space="preserve">Главный  судья Центра тестирования____________________/М.Х.Хакимов/__________________________                                                                     </t>
  </si>
  <si>
    <t xml:space="preserve">Главный  судья Центра тестирования___________________ / М.Х.Хакимов/___________________________                                                                     </t>
  </si>
  <si>
    <t xml:space="preserve">Главный  судья Центра тестирования___________________ / М.Х.Хакимов/___________________________                                         </t>
  </si>
  <si>
    <t>Главный судья Центра тестирования________/М.Х.Хакимов/______</t>
  </si>
  <si>
    <t xml:space="preserve"> «17    »</t>
  </si>
  <si>
    <t>2015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</si>
</sst>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3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55"/>
  <sheetViews>
    <sheetView tabSelected="1" topLeftCell="A56" zoomScale="50" zoomScaleNormal="50" workbookViewId="0">
      <selection activeCell="O49" sqref="O49"/>
    </sheetView>
  </sheetViews>
  <sheetFormatPr defaultRowHeight="15" x14ac:dyDescent="0.25"/>
  <cols>
    <col min="1" max="1" width="9.140625" style="31"/>
    <col min="2" max="2" width="35.28515625" style="32" customWidth="1"/>
    <col min="3" max="3" width="31.7109375" customWidth="1"/>
    <col min="4" max="4" width="40.28515625" style="31" bestFit="1" customWidth="1"/>
    <col min="5" max="5" width="18.140625" style="31" customWidth="1"/>
    <col min="6" max="6" width="17.28515625" style="25" customWidth="1"/>
    <col min="7" max="7" width="17.7109375" style="31" customWidth="1"/>
    <col min="8" max="8" width="17.5703125" style="3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7" t="s">
        <v>504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8"/>
      <c r="Q1" s="8"/>
      <c r="R1" s="1"/>
    </row>
    <row r="2" spans="1:18" ht="15.7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6"/>
      <c r="Q2" s="6"/>
    </row>
    <row r="3" spans="1:18" ht="15.75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6"/>
      <c r="Q3" s="6"/>
    </row>
    <row r="4" spans="1:18" ht="15.75" x14ac:dyDescent="0.25">
      <c r="A4" s="8"/>
      <c r="B4" s="30"/>
      <c r="C4" s="7" t="s">
        <v>468</v>
      </c>
      <c r="D4" s="8" t="s">
        <v>387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30"/>
      <c r="C5" s="28" t="s">
        <v>469</v>
      </c>
      <c r="D5" s="18" t="s">
        <v>388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60" t="s">
        <v>506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6"/>
      <c r="Q6" s="6"/>
    </row>
    <row r="7" spans="1:18" ht="15.75" customHeight="1" x14ac:dyDescent="0.25">
      <c r="A7" s="7" t="s">
        <v>505</v>
      </c>
      <c r="B7" s="26"/>
      <c r="C7" s="26"/>
      <c r="D7" s="7" t="s">
        <v>172</v>
      </c>
      <c r="E7" s="7" t="s">
        <v>169</v>
      </c>
      <c r="F7" s="7" t="s">
        <v>205</v>
      </c>
      <c r="G7" s="7" t="s">
        <v>170</v>
      </c>
      <c r="H7" s="7"/>
      <c r="I7" s="7"/>
      <c r="J7" s="7"/>
      <c r="K7" s="7"/>
      <c r="L7" s="13" t="s">
        <v>206</v>
      </c>
      <c r="M7" s="14" t="s">
        <v>486</v>
      </c>
      <c r="N7" s="14" t="s">
        <v>220</v>
      </c>
      <c r="O7" s="15" t="s">
        <v>223</v>
      </c>
      <c r="P7" s="7"/>
      <c r="Q7" s="7"/>
    </row>
    <row r="8" spans="1:18" ht="32.25" customHeight="1" x14ac:dyDescent="0.25">
      <c r="A8" s="7"/>
      <c r="B8" s="59" t="s">
        <v>502</v>
      </c>
      <c r="C8" s="59"/>
      <c r="D8" s="60" t="s">
        <v>513</v>
      </c>
      <c r="E8" s="60"/>
      <c r="F8" s="60"/>
      <c r="G8" s="60"/>
      <c r="H8" s="60"/>
      <c r="I8" s="60"/>
      <c r="J8" s="60"/>
      <c r="K8" s="26"/>
      <c r="L8" s="26"/>
      <c r="M8" s="26"/>
      <c r="N8" s="26"/>
      <c r="O8" s="26"/>
      <c r="P8" s="7"/>
      <c r="Q8" s="7"/>
    </row>
    <row r="9" spans="1:18" ht="32.25" customHeight="1" x14ac:dyDescent="0.25">
      <c r="A9" s="7"/>
      <c r="B9" s="58" t="s">
        <v>503</v>
      </c>
      <c r="C9" s="58"/>
      <c r="D9" s="60" t="s">
        <v>512</v>
      </c>
      <c r="E9" s="60"/>
      <c r="F9" s="60"/>
      <c r="G9" s="60"/>
      <c r="H9" s="60"/>
      <c r="I9" s="60"/>
      <c r="J9" s="60"/>
      <c r="K9" s="26"/>
      <c r="L9" s="26"/>
      <c r="M9" s="26"/>
      <c r="N9" s="26"/>
      <c r="O9" s="26"/>
      <c r="P9" s="7"/>
      <c r="Q9" s="7"/>
    </row>
    <row r="10" spans="1:18" ht="28.5" customHeight="1" x14ac:dyDescent="0.25">
      <c r="A10" s="34" t="s">
        <v>166</v>
      </c>
      <c r="B10" s="27"/>
      <c r="C10" s="27"/>
      <c r="D10" s="34"/>
      <c r="E10" s="33"/>
      <c r="F10" s="7"/>
      <c r="G10" s="33"/>
      <c r="H10" s="33"/>
      <c r="I10" s="11"/>
      <c r="J10" s="11"/>
      <c r="K10" s="11"/>
      <c r="L10" s="11"/>
      <c r="M10" s="11"/>
      <c r="N10" s="11"/>
      <c r="O10" s="11"/>
      <c r="P10" s="11"/>
      <c r="Q10" s="2"/>
    </row>
    <row r="11" spans="1:18" ht="47.25" customHeight="1" x14ac:dyDescent="0.25">
      <c r="A11" s="55" t="s">
        <v>163</v>
      </c>
      <c r="B11" s="55" t="s">
        <v>164</v>
      </c>
      <c r="C11" s="55" t="s">
        <v>167</v>
      </c>
      <c r="D11" s="55" t="s">
        <v>165</v>
      </c>
      <c r="E11" s="52" t="s">
        <v>168</v>
      </c>
      <c r="F11" s="53"/>
      <c r="G11" s="53"/>
      <c r="H11" s="53"/>
      <c r="I11" s="53"/>
      <c r="J11" s="53"/>
      <c r="K11" s="53"/>
      <c r="L11" s="53"/>
      <c r="M11" s="53"/>
      <c r="N11" s="53"/>
      <c r="O11" s="54"/>
      <c r="P11" s="11"/>
      <c r="Q11" s="2"/>
    </row>
    <row r="12" spans="1:18" ht="40.5" customHeight="1" x14ac:dyDescent="0.25">
      <c r="A12" s="56"/>
      <c r="B12" s="57"/>
      <c r="C12" s="57"/>
      <c r="D12" s="57"/>
      <c r="E12" s="45" t="s">
        <v>424</v>
      </c>
      <c r="F12" s="3" t="s">
        <v>428</v>
      </c>
      <c r="G12" s="3" t="s">
        <v>445</v>
      </c>
      <c r="H12" s="3" t="s">
        <v>425</v>
      </c>
      <c r="I12" s="3" t="s">
        <v>457</v>
      </c>
      <c r="J12" s="3"/>
      <c r="K12" s="3"/>
      <c r="L12" s="3"/>
      <c r="M12" s="3"/>
      <c r="N12" s="3"/>
      <c r="O12" s="3"/>
      <c r="P12" s="9"/>
      <c r="Q12" s="9"/>
    </row>
    <row r="13" spans="1:18" ht="15.75" x14ac:dyDescent="0.25">
      <c r="A13" s="29">
        <v>1</v>
      </c>
      <c r="B13" s="42" t="s">
        <v>0</v>
      </c>
      <c r="C13" s="41" t="s">
        <v>76</v>
      </c>
      <c r="D13" s="35" t="s">
        <v>2</v>
      </c>
      <c r="E13" s="35">
        <v>11.1</v>
      </c>
      <c r="F13" s="35" t="s">
        <v>507</v>
      </c>
      <c r="G13" s="35">
        <v>103</v>
      </c>
      <c r="H13" s="37">
        <v>6.87</v>
      </c>
      <c r="I13" s="35" t="s">
        <v>507</v>
      </c>
      <c r="J13" s="4"/>
      <c r="K13" s="4"/>
      <c r="L13" s="4"/>
      <c r="M13" s="4"/>
      <c r="N13" s="4"/>
      <c r="O13" s="4"/>
      <c r="P13" s="5"/>
      <c r="Q13" s="5"/>
    </row>
    <row r="14" spans="1:18" ht="15.75" x14ac:dyDescent="0.25">
      <c r="A14" s="29">
        <v>2</v>
      </c>
      <c r="B14" s="41" t="s">
        <v>1</v>
      </c>
      <c r="C14" s="36" t="s">
        <v>72</v>
      </c>
      <c r="D14" s="35" t="s">
        <v>3</v>
      </c>
      <c r="E14" s="35">
        <v>10.8</v>
      </c>
      <c r="F14" s="35" t="s">
        <v>507</v>
      </c>
      <c r="G14" s="35">
        <v>112</v>
      </c>
      <c r="H14" s="35">
        <v>6.85</v>
      </c>
      <c r="I14" s="35" t="s">
        <v>507</v>
      </c>
      <c r="J14" s="4"/>
      <c r="K14" s="4"/>
      <c r="L14" s="4"/>
      <c r="M14" s="4"/>
      <c r="N14" s="4"/>
      <c r="O14" s="4"/>
      <c r="P14" s="5"/>
      <c r="Q14" s="5"/>
    </row>
    <row r="15" spans="1:18" ht="15.75" x14ac:dyDescent="0.25">
      <c r="A15" s="29">
        <v>3</v>
      </c>
      <c r="B15" s="41" t="s">
        <v>10</v>
      </c>
      <c r="C15" s="36" t="s">
        <v>148</v>
      </c>
      <c r="D15" s="35" t="s">
        <v>151</v>
      </c>
      <c r="E15" s="35">
        <v>10.8</v>
      </c>
      <c r="F15" s="35" t="s">
        <v>507</v>
      </c>
      <c r="G15" s="35">
        <v>110</v>
      </c>
      <c r="H15" s="35">
        <v>6.9</v>
      </c>
      <c r="I15" s="35" t="s">
        <v>507</v>
      </c>
      <c r="J15" s="4"/>
      <c r="K15" s="4"/>
      <c r="L15" s="4"/>
      <c r="M15" s="4"/>
      <c r="N15" s="4"/>
      <c r="O15" s="4"/>
      <c r="P15" s="5"/>
      <c r="Q15" s="5"/>
    </row>
    <row r="16" spans="1:18" ht="31.5" x14ac:dyDescent="0.25">
      <c r="A16" s="29">
        <v>4</v>
      </c>
      <c r="B16" s="41" t="s">
        <v>12</v>
      </c>
      <c r="C16" s="36" t="s">
        <v>149</v>
      </c>
      <c r="D16" s="35" t="s">
        <v>157</v>
      </c>
      <c r="E16" s="35">
        <v>11</v>
      </c>
      <c r="F16" s="35" t="s">
        <v>507</v>
      </c>
      <c r="G16" s="35">
        <v>112</v>
      </c>
      <c r="H16" s="35">
        <v>7.35</v>
      </c>
      <c r="I16" s="35" t="s">
        <v>507</v>
      </c>
      <c r="J16" s="4"/>
      <c r="K16" s="4"/>
      <c r="L16" s="4"/>
      <c r="M16" s="4"/>
      <c r="N16" s="4"/>
      <c r="O16" s="4"/>
      <c r="P16" s="5"/>
      <c r="Q16" s="5"/>
    </row>
    <row r="17" spans="1:17" ht="15.75" x14ac:dyDescent="0.25">
      <c r="A17" s="29">
        <v>5</v>
      </c>
      <c r="B17" s="41" t="s">
        <v>11</v>
      </c>
      <c r="C17" s="36" t="s">
        <v>150</v>
      </c>
      <c r="D17" s="35" t="s">
        <v>158</v>
      </c>
      <c r="E17" s="35">
        <v>11.1</v>
      </c>
      <c r="F17" s="35" t="s">
        <v>507</v>
      </c>
      <c r="G17" s="35">
        <v>110</v>
      </c>
      <c r="H17" s="35">
        <v>7.87</v>
      </c>
      <c r="I17" s="35" t="s">
        <v>507</v>
      </c>
      <c r="J17" s="4"/>
      <c r="K17" s="4"/>
      <c r="L17" s="4"/>
      <c r="M17" s="4"/>
      <c r="N17" s="4"/>
      <c r="O17" s="4"/>
      <c r="P17" s="5"/>
      <c r="Q17" s="5"/>
    </row>
    <row r="18" spans="1:17" ht="43.5" customHeight="1" x14ac:dyDescent="0.25">
      <c r="A18" s="48" t="s">
        <v>518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12"/>
      <c r="Q18" s="5"/>
    </row>
    <row r="19" spans="1:17" ht="96" hidden="1" customHeight="1" x14ac:dyDescent="0.25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12"/>
      <c r="Q19" s="10"/>
    </row>
    <row r="20" spans="1:17" x14ac:dyDescent="0.25">
      <c r="A20" s="47" t="s">
        <v>504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1:17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7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17" ht="15.75" x14ac:dyDescent="0.25">
      <c r="A23" s="8"/>
      <c r="B23" s="30"/>
      <c r="C23" s="7" t="s">
        <v>468</v>
      </c>
      <c r="D23" s="8" t="s">
        <v>387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7" ht="15.75" x14ac:dyDescent="0.25">
      <c r="A24" s="8"/>
      <c r="B24" s="30"/>
      <c r="C24" s="28" t="s">
        <v>469</v>
      </c>
      <c r="D24" s="18" t="s">
        <v>388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7" ht="15.75" x14ac:dyDescent="0.25">
      <c r="A25" s="60" t="s">
        <v>506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</row>
    <row r="26" spans="1:17" ht="15.75" x14ac:dyDescent="0.25">
      <c r="A26" s="7" t="s">
        <v>505</v>
      </c>
      <c r="B26" s="26"/>
      <c r="C26" s="26"/>
      <c r="D26" s="7" t="s">
        <v>172</v>
      </c>
      <c r="E26" s="7" t="s">
        <v>169</v>
      </c>
      <c r="F26" s="7" t="s">
        <v>204</v>
      </c>
      <c r="G26" s="7" t="s">
        <v>170</v>
      </c>
      <c r="H26" s="7"/>
      <c r="I26" s="7"/>
      <c r="J26" s="7"/>
      <c r="K26" s="7"/>
      <c r="L26" s="13" t="s">
        <v>206</v>
      </c>
      <c r="M26" s="14" t="s">
        <v>522</v>
      </c>
      <c r="N26" s="14" t="s">
        <v>220</v>
      </c>
      <c r="O26" s="15" t="s">
        <v>523</v>
      </c>
    </row>
    <row r="27" spans="1:17" ht="18.75" x14ac:dyDescent="0.25">
      <c r="A27" s="7"/>
      <c r="B27" s="59" t="s">
        <v>502</v>
      </c>
      <c r="C27" s="59"/>
      <c r="D27" s="60" t="s">
        <v>513</v>
      </c>
      <c r="E27" s="60"/>
      <c r="F27" s="60"/>
      <c r="G27" s="60"/>
      <c r="H27" s="60"/>
      <c r="I27" s="60"/>
      <c r="J27" s="60"/>
      <c r="K27" s="26"/>
      <c r="L27" s="26"/>
      <c r="M27" s="26"/>
      <c r="N27" s="26"/>
      <c r="O27" s="26"/>
    </row>
    <row r="28" spans="1:17" ht="15.75" x14ac:dyDescent="0.25">
      <c r="A28" s="7"/>
      <c r="B28" s="58" t="s">
        <v>503</v>
      </c>
      <c r="C28" s="58"/>
      <c r="D28" s="60" t="s">
        <v>509</v>
      </c>
      <c r="E28" s="60"/>
      <c r="F28" s="60"/>
      <c r="G28" s="60"/>
      <c r="H28" s="60"/>
      <c r="I28" s="60"/>
      <c r="J28" s="60"/>
      <c r="K28" s="26"/>
      <c r="L28" s="26"/>
      <c r="M28" s="26"/>
      <c r="N28" s="26"/>
      <c r="O28" s="26"/>
    </row>
    <row r="29" spans="1:17" ht="15.75" x14ac:dyDescent="0.25">
      <c r="A29" s="34" t="s">
        <v>166</v>
      </c>
      <c r="B29" s="27"/>
      <c r="C29" s="27"/>
      <c r="D29" s="34"/>
      <c r="E29" s="33"/>
      <c r="F29" s="7"/>
      <c r="G29" s="33"/>
      <c r="H29" s="33"/>
      <c r="I29" s="11"/>
      <c r="J29" s="11"/>
      <c r="K29" s="11"/>
      <c r="L29" s="11"/>
      <c r="M29" s="11"/>
      <c r="N29" s="11"/>
      <c r="O29" s="11"/>
    </row>
    <row r="30" spans="1:17" ht="15.75" x14ac:dyDescent="0.25">
      <c r="A30" s="55" t="s">
        <v>163</v>
      </c>
      <c r="B30" s="61" t="s">
        <v>164</v>
      </c>
      <c r="C30" s="55" t="s">
        <v>167</v>
      </c>
      <c r="D30" s="55" t="s">
        <v>165</v>
      </c>
      <c r="E30" s="52" t="s">
        <v>168</v>
      </c>
      <c r="F30" s="53"/>
      <c r="G30" s="53"/>
      <c r="H30" s="53"/>
      <c r="I30" s="53"/>
      <c r="J30" s="53"/>
      <c r="K30" s="53"/>
      <c r="L30" s="53"/>
      <c r="M30" s="53"/>
      <c r="N30" s="53"/>
      <c r="O30" s="54"/>
    </row>
    <row r="31" spans="1:17" ht="38.25" x14ac:dyDescent="0.25">
      <c r="A31" s="56"/>
      <c r="B31" s="62"/>
      <c r="C31" s="56"/>
      <c r="D31" s="56"/>
      <c r="E31" s="3" t="s">
        <v>424</v>
      </c>
      <c r="F31" s="3" t="s">
        <v>428</v>
      </c>
      <c r="G31" s="3" t="s">
        <v>445</v>
      </c>
      <c r="H31" s="3" t="s">
        <v>425</v>
      </c>
      <c r="I31" s="3" t="s">
        <v>457</v>
      </c>
      <c r="J31" s="3"/>
      <c r="K31" s="3"/>
      <c r="L31" s="3"/>
      <c r="M31" s="3"/>
      <c r="N31" s="3"/>
      <c r="O31" s="3"/>
    </row>
    <row r="32" spans="1:17" ht="15.75" x14ac:dyDescent="0.25">
      <c r="A32" s="29">
        <v>1</v>
      </c>
      <c r="B32" s="41" t="s">
        <v>4</v>
      </c>
      <c r="C32" s="36" t="s">
        <v>73</v>
      </c>
      <c r="D32" s="35" t="s">
        <v>7</v>
      </c>
      <c r="E32" s="35">
        <v>10.6</v>
      </c>
      <c r="F32" s="35" t="s">
        <v>507</v>
      </c>
      <c r="G32" s="35">
        <v>89</v>
      </c>
      <c r="H32" s="35">
        <v>7.37</v>
      </c>
      <c r="I32" s="35" t="s">
        <v>507</v>
      </c>
      <c r="J32" s="4"/>
      <c r="K32" s="4"/>
      <c r="L32" s="4"/>
      <c r="M32" s="4"/>
      <c r="N32" s="4"/>
      <c r="O32" s="4"/>
    </row>
    <row r="33" spans="1:15" ht="15.75" x14ac:dyDescent="0.25">
      <c r="A33" s="29">
        <v>2</v>
      </c>
      <c r="B33" s="41" t="s">
        <v>5</v>
      </c>
      <c r="C33" s="46" t="s">
        <v>74</v>
      </c>
      <c r="D33" s="35" t="s">
        <v>8</v>
      </c>
      <c r="E33" s="35">
        <v>10.7</v>
      </c>
      <c r="F33" s="35" t="s">
        <v>507</v>
      </c>
      <c r="G33" s="35">
        <v>105</v>
      </c>
      <c r="H33" s="35">
        <v>6.6</v>
      </c>
      <c r="I33" s="35" t="s">
        <v>507</v>
      </c>
      <c r="J33" s="4"/>
      <c r="K33" s="4"/>
      <c r="L33" s="4"/>
      <c r="M33" s="4"/>
      <c r="N33" s="4"/>
      <c r="O33" s="4"/>
    </row>
    <row r="34" spans="1:15" ht="15.75" x14ac:dyDescent="0.25">
      <c r="A34" s="29">
        <v>3</v>
      </c>
      <c r="B34" s="41" t="s">
        <v>6</v>
      </c>
      <c r="C34" s="46" t="s">
        <v>75</v>
      </c>
      <c r="D34" s="35" t="s">
        <v>9</v>
      </c>
      <c r="E34" s="35">
        <v>10.8</v>
      </c>
      <c r="F34" s="35" t="s">
        <v>507</v>
      </c>
      <c r="G34" s="35">
        <v>75</v>
      </c>
      <c r="H34" s="35">
        <v>7.1</v>
      </c>
      <c r="I34" s="35" t="s">
        <v>507</v>
      </c>
      <c r="J34" s="4"/>
      <c r="K34" s="4"/>
      <c r="L34" s="4"/>
      <c r="M34" s="4"/>
      <c r="N34" s="4"/>
      <c r="O34" s="4"/>
    </row>
    <row r="35" spans="1:15" ht="15.75" x14ac:dyDescent="0.25">
      <c r="A35" s="29">
        <v>4</v>
      </c>
      <c r="B35" s="41" t="s">
        <v>13</v>
      </c>
      <c r="C35" s="36" t="s">
        <v>145</v>
      </c>
      <c r="D35" s="35" t="s">
        <v>152</v>
      </c>
      <c r="E35" s="35">
        <v>10.199999999999999</v>
      </c>
      <c r="F35" s="35" t="s">
        <v>507</v>
      </c>
      <c r="G35" s="35">
        <v>125</v>
      </c>
      <c r="H35" s="35">
        <v>6.8</v>
      </c>
      <c r="I35" s="35" t="s">
        <v>507</v>
      </c>
      <c r="J35" s="4"/>
      <c r="K35" s="4"/>
      <c r="L35" s="4"/>
      <c r="M35" s="4"/>
      <c r="N35" s="4"/>
      <c r="O35" s="4"/>
    </row>
    <row r="36" spans="1:15" ht="15.75" x14ac:dyDescent="0.25">
      <c r="A36" s="29">
        <v>5</v>
      </c>
      <c r="B36" s="41" t="s">
        <v>14</v>
      </c>
      <c r="C36" s="36" t="s">
        <v>143</v>
      </c>
      <c r="D36" s="35" t="s">
        <v>153</v>
      </c>
      <c r="E36" s="35">
        <v>10.1</v>
      </c>
      <c r="F36" s="35" t="s">
        <v>507</v>
      </c>
      <c r="G36" s="35">
        <v>135</v>
      </c>
      <c r="H36" s="35">
        <v>6.42</v>
      </c>
      <c r="I36" s="35" t="s">
        <v>507</v>
      </c>
      <c r="J36" s="4"/>
      <c r="K36" s="4"/>
      <c r="L36" s="4"/>
      <c r="M36" s="4"/>
      <c r="N36" s="4"/>
      <c r="O36" s="4"/>
    </row>
    <row r="37" spans="1:15" ht="31.5" x14ac:dyDescent="0.25">
      <c r="A37" s="29">
        <v>6</v>
      </c>
      <c r="B37" s="41" t="s">
        <v>15</v>
      </c>
      <c r="C37" s="36" t="s">
        <v>144</v>
      </c>
      <c r="D37" s="35" t="s">
        <v>154</v>
      </c>
      <c r="E37" s="35">
        <v>10.199999999999999</v>
      </c>
      <c r="F37" s="35" t="s">
        <v>507</v>
      </c>
      <c r="G37" s="35">
        <v>140</v>
      </c>
      <c r="H37" s="35">
        <v>6.8</v>
      </c>
      <c r="I37" s="35" t="s">
        <v>507</v>
      </c>
      <c r="J37" s="4"/>
      <c r="K37" s="4"/>
      <c r="L37" s="4"/>
      <c r="M37" s="4"/>
      <c r="N37" s="4"/>
      <c r="O37" s="4"/>
    </row>
    <row r="38" spans="1:15" ht="15.75" x14ac:dyDescent="0.25">
      <c r="A38" s="29">
        <v>7</v>
      </c>
      <c r="B38" s="41" t="s">
        <v>16</v>
      </c>
      <c r="C38" s="36" t="s">
        <v>146</v>
      </c>
      <c r="D38" s="35" t="s">
        <v>155</v>
      </c>
      <c r="E38" s="35">
        <v>10.75</v>
      </c>
      <c r="F38" s="35" t="s">
        <v>507</v>
      </c>
      <c r="G38" s="35">
        <v>125</v>
      </c>
      <c r="H38" s="35">
        <v>7.32</v>
      </c>
      <c r="I38" s="35" t="s">
        <v>507</v>
      </c>
      <c r="J38" s="4"/>
      <c r="K38" s="4"/>
      <c r="L38" s="4"/>
      <c r="M38" s="4"/>
      <c r="N38" s="4"/>
      <c r="O38" s="4"/>
    </row>
    <row r="39" spans="1:15" ht="15.75" x14ac:dyDescent="0.25">
      <c r="A39" s="29">
        <v>8</v>
      </c>
      <c r="B39" s="41" t="s">
        <v>17</v>
      </c>
      <c r="C39" s="36" t="s">
        <v>147</v>
      </c>
      <c r="D39" s="35" t="s">
        <v>156</v>
      </c>
      <c r="E39" s="35">
        <v>10.3</v>
      </c>
      <c r="F39" s="35" t="s">
        <v>507</v>
      </c>
      <c r="G39" s="35">
        <v>145</v>
      </c>
      <c r="H39" s="35">
        <v>6.42</v>
      </c>
      <c r="I39" s="35" t="s">
        <v>507</v>
      </c>
      <c r="J39" s="4"/>
      <c r="K39" s="4"/>
      <c r="L39" s="4"/>
      <c r="M39" s="4"/>
      <c r="N39" s="4"/>
      <c r="O39" s="4"/>
    </row>
    <row r="40" spans="1:15" x14ac:dyDescent="0.25">
      <c r="A40" s="48" t="s">
        <v>517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</row>
    <row r="41" spans="1:15" x14ac:dyDescent="0.25">
      <c r="A41" s="50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</row>
    <row r="42" spans="1:15" x14ac:dyDescent="0.25">
      <c r="A42" s="47" t="s">
        <v>504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</row>
    <row r="43" spans="1:15" x14ac:dyDescent="0.2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 x14ac:dyDescent="0.2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</row>
    <row r="45" spans="1:15" ht="15.75" x14ac:dyDescent="0.25">
      <c r="A45" s="8"/>
      <c r="B45" s="30"/>
      <c r="C45" s="7" t="s">
        <v>468</v>
      </c>
      <c r="D45" s="8" t="s">
        <v>387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5.75" x14ac:dyDescent="0.25">
      <c r="A46" s="8"/>
      <c r="B46" s="30"/>
      <c r="C46" s="28" t="s">
        <v>469</v>
      </c>
      <c r="D46" s="18" t="s">
        <v>388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5.75" x14ac:dyDescent="0.25">
      <c r="A47" s="60" t="s">
        <v>506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5" ht="15.75" x14ac:dyDescent="0.25">
      <c r="A48" s="7" t="s">
        <v>505</v>
      </c>
      <c r="B48" s="26"/>
      <c r="C48" s="26"/>
      <c r="D48" s="7" t="s">
        <v>173</v>
      </c>
      <c r="E48" s="7" t="s">
        <v>169</v>
      </c>
      <c r="F48" s="7" t="s">
        <v>205</v>
      </c>
      <c r="G48" s="7" t="s">
        <v>170</v>
      </c>
      <c r="H48" s="7"/>
      <c r="I48" s="7"/>
      <c r="J48" s="7"/>
      <c r="K48" s="7"/>
      <c r="L48" s="13" t="s">
        <v>206</v>
      </c>
      <c r="M48" s="14" t="s">
        <v>522</v>
      </c>
      <c r="N48" s="14" t="s">
        <v>220</v>
      </c>
      <c r="O48" s="15" t="s">
        <v>223</v>
      </c>
    </row>
    <row r="49" spans="1:15" ht="18.75" x14ac:dyDescent="0.25">
      <c r="A49" s="7"/>
      <c r="B49" s="59" t="s">
        <v>502</v>
      </c>
      <c r="C49" s="59"/>
      <c r="D49" s="60" t="s">
        <v>513</v>
      </c>
      <c r="E49" s="60"/>
      <c r="F49" s="60"/>
      <c r="G49" s="60"/>
      <c r="H49" s="60"/>
      <c r="I49" s="60"/>
      <c r="J49" s="60"/>
      <c r="K49" s="26"/>
      <c r="L49" s="26"/>
      <c r="M49" s="26"/>
      <c r="N49" s="26"/>
      <c r="O49" s="26"/>
    </row>
    <row r="50" spans="1:15" ht="15.75" x14ac:dyDescent="0.25">
      <c r="A50" s="7"/>
      <c r="B50" s="58" t="s">
        <v>503</v>
      </c>
      <c r="C50" s="58"/>
      <c r="D50" s="60" t="s">
        <v>511</v>
      </c>
      <c r="E50" s="60"/>
      <c r="F50" s="60"/>
      <c r="G50" s="60"/>
      <c r="H50" s="60"/>
      <c r="I50" s="60"/>
      <c r="J50" s="60"/>
      <c r="K50" s="26"/>
      <c r="L50" s="26"/>
      <c r="M50" s="26"/>
      <c r="N50" s="26"/>
      <c r="O50" s="26"/>
    </row>
    <row r="51" spans="1:15" ht="15.75" x14ac:dyDescent="0.25">
      <c r="A51" s="34" t="s">
        <v>166</v>
      </c>
      <c r="B51" s="27"/>
      <c r="C51" s="27"/>
      <c r="D51" s="34"/>
      <c r="E51" s="33"/>
      <c r="F51" s="7"/>
      <c r="G51" s="33"/>
      <c r="H51" s="33"/>
      <c r="I51" s="11"/>
      <c r="J51" s="11"/>
      <c r="K51" s="11"/>
      <c r="L51" s="11"/>
      <c r="M51" s="11"/>
      <c r="N51" s="11"/>
      <c r="O51" s="11"/>
    </row>
    <row r="52" spans="1:15" ht="15.75" x14ac:dyDescent="0.25">
      <c r="A52" s="55" t="s">
        <v>163</v>
      </c>
      <c r="B52" s="55" t="s">
        <v>164</v>
      </c>
      <c r="C52" s="55" t="s">
        <v>167</v>
      </c>
      <c r="D52" s="55" t="s">
        <v>165</v>
      </c>
      <c r="E52" s="52" t="s">
        <v>168</v>
      </c>
      <c r="F52" s="53"/>
      <c r="G52" s="53"/>
      <c r="H52" s="53"/>
      <c r="I52" s="53"/>
      <c r="J52" s="53"/>
      <c r="K52" s="53"/>
      <c r="L52" s="53"/>
      <c r="M52" s="53"/>
      <c r="N52" s="53"/>
      <c r="O52" s="54"/>
    </row>
    <row r="53" spans="1:15" ht="38.25" x14ac:dyDescent="0.25">
      <c r="A53" s="56"/>
      <c r="B53" s="57"/>
      <c r="C53" s="57"/>
      <c r="D53" s="57"/>
      <c r="E53" s="45" t="s">
        <v>426</v>
      </c>
      <c r="F53" s="45" t="s">
        <v>429</v>
      </c>
      <c r="G53" s="45" t="s">
        <v>445</v>
      </c>
      <c r="H53" s="45" t="s">
        <v>444</v>
      </c>
      <c r="I53" s="45" t="s">
        <v>457</v>
      </c>
      <c r="J53" s="3"/>
      <c r="K53" s="3"/>
      <c r="L53" s="3"/>
      <c r="M53" s="3"/>
      <c r="N53" s="3"/>
      <c r="O53" s="3"/>
    </row>
    <row r="54" spans="1:15" ht="15.75" x14ac:dyDescent="0.25">
      <c r="A54" s="29">
        <v>1</v>
      </c>
      <c r="B54" s="42" t="s">
        <v>18</v>
      </c>
      <c r="C54" s="41" t="s">
        <v>81</v>
      </c>
      <c r="D54" s="35" t="s">
        <v>77</v>
      </c>
      <c r="E54" s="37">
        <v>12.43</v>
      </c>
      <c r="F54" s="35">
        <v>6.5</v>
      </c>
      <c r="G54" s="35">
        <v>134</v>
      </c>
      <c r="H54" s="35"/>
      <c r="I54" s="35" t="s">
        <v>507</v>
      </c>
      <c r="J54" s="4"/>
      <c r="K54" s="4"/>
      <c r="L54" s="4"/>
      <c r="M54" s="4"/>
      <c r="N54" s="4"/>
      <c r="O54" s="4"/>
    </row>
    <row r="55" spans="1:15" ht="15.75" x14ac:dyDescent="0.25">
      <c r="A55" s="29">
        <v>2</v>
      </c>
      <c r="B55" s="41" t="s">
        <v>19</v>
      </c>
      <c r="C55" s="36" t="s">
        <v>82</v>
      </c>
      <c r="D55" s="35" t="s">
        <v>78</v>
      </c>
      <c r="E55" s="35">
        <v>13.2</v>
      </c>
      <c r="F55" s="35">
        <v>7.05</v>
      </c>
      <c r="G55" s="35">
        <v>90</v>
      </c>
      <c r="H55" s="35"/>
      <c r="I55" s="35" t="s">
        <v>507</v>
      </c>
      <c r="J55" s="4"/>
      <c r="K55" s="4"/>
      <c r="L55" s="4"/>
      <c r="M55" s="4"/>
      <c r="N55" s="4"/>
      <c r="O55" s="4"/>
    </row>
    <row r="56" spans="1:15" ht="15.75" x14ac:dyDescent="0.25">
      <c r="A56" s="29">
        <v>3</v>
      </c>
      <c r="B56" s="41" t="s">
        <v>20</v>
      </c>
      <c r="C56" s="36" t="s">
        <v>83</v>
      </c>
      <c r="D56" s="35" t="s">
        <v>79</v>
      </c>
      <c r="E56" s="35">
        <v>13.41</v>
      </c>
      <c r="F56" s="35">
        <v>7.3</v>
      </c>
      <c r="G56" s="35">
        <v>110</v>
      </c>
      <c r="H56" s="35"/>
      <c r="I56" s="35" t="s">
        <v>507</v>
      </c>
      <c r="J56" s="4"/>
      <c r="K56" s="4"/>
      <c r="L56" s="4"/>
      <c r="M56" s="4"/>
      <c r="N56" s="4"/>
      <c r="O56" s="4"/>
    </row>
    <row r="57" spans="1:15" ht="15.75" x14ac:dyDescent="0.25">
      <c r="A57" s="29">
        <v>4</v>
      </c>
      <c r="B57" s="41" t="s">
        <v>21</v>
      </c>
      <c r="C57" s="36" t="s">
        <v>84</v>
      </c>
      <c r="D57" s="35" t="s">
        <v>80</v>
      </c>
      <c r="E57" s="35">
        <v>12.39</v>
      </c>
      <c r="F57" s="35">
        <v>6.3</v>
      </c>
      <c r="G57" s="35">
        <v>146</v>
      </c>
      <c r="H57" s="35"/>
      <c r="I57" s="35" t="s">
        <v>507</v>
      </c>
      <c r="J57" s="4"/>
      <c r="K57" s="4"/>
      <c r="L57" s="4"/>
      <c r="M57" s="4"/>
      <c r="N57" s="4"/>
      <c r="O57" s="4"/>
    </row>
    <row r="58" spans="1:15" x14ac:dyDescent="0.25">
      <c r="A58" s="48" t="s">
        <v>516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</row>
    <row r="59" spans="1:15" x14ac:dyDescent="0.25">
      <c r="A59" s="50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</row>
    <row r="60" spans="1:15" x14ac:dyDescent="0.25">
      <c r="A60" s="47" t="s">
        <v>504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</row>
    <row r="61" spans="1:15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</row>
    <row r="62" spans="1:15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</row>
    <row r="63" spans="1:15" ht="15.75" x14ac:dyDescent="0.25">
      <c r="A63" s="8"/>
      <c r="B63" s="30"/>
      <c r="C63" s="7" t="s">
        <v>468</v>
      </c>
      <c r="D63" s="8" t="s">
        <v>387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5.75" x14ac:dyDescent="0.25">
      <c r="A64" s="8"/>
      <c r="B64" s="30"/>
      <c r="C64" s="28" t="s">
        <v>469</v>
      </c>
      <c r="D64" s="18" t="s">
        <v>388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ht="15.75" x14ac:dyDescent="0.25">
      <c r="A65" s="60" t="s">
        <v>506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</row>
    <row r="66" spans="1:15" ht="15.75" x14ac:dyDescent="0.25">
      <c r="A66" s="7" t="s">
        <v>505</v>
      </c>
      <c r="B66" s="26"/>
      <c r="C66" s="26"/>
      <c r="D66" s="7" t="s">
        <v>173</v>
      </c>
      <c r="E66" s="7" t="s">
        <v>169</v>
      </c>
      <c r="F66" s="7" t="s">
        <v>204</v>
      </c>
      <c r="G66" s="7" t="s">
        <v>170</v>
      </c>
      <c r="H66" s="7"/>
      <c r="I66" s="7"/>
      <c r="J66" s="7"/>
      <c r="K66" s="7"/>
      <c r="L66" s="13" t="s">
        <v>206</v>
      </c>
      <c r="M66" s="14" t="s">
        <v>207</v>
      </c>
      <c r="N66" s="14" t="s">
        <v>208</v>
      </c>
      <c r="O66" s="15" t="s">
        <v>209</v>
      </c>
    </row>
    <row r="67" spans="1:15" ht="18.75" x14ac:dyDescent="0.25">
      <c r="A67" s="7"/>
      <c r="B67" s="59" t="s">
        <v>502</v>
      </c>
      <c r="C67" s="59"/>
      <c r="D67" s="60" t="s">
        <v>513</v>
      </c>
      <c r="E67" s="60"/>
      <c r="F67" s="60"/>
      <c r="G67" s="60"/>
      <c r="H67" s="60"/>
      <c r="I67" s="60"/>
      <c r="J67" s="60"/>
      <c r="K67" s="26"/>
      <c r="L67" s="26"/>
      <c r="M67" s="26"/>
      <c r="N67" s="26"/>
      <c r="O67" s="26"/>
    </row>
    <row r="68" spans="1:15" ht="15.75" x14ac:dyDescent="0.25">
      <c r="A68" s="7"/>
      <c r="B68" s="58" t="s">
        <v>503</v>
      </c>
      <c r="C68" s="58"/>
      <c r="D68" s="60" t="s">
        <v>509</v>
      </c>
      <c r="E68" s="60"/>
      <c r="F68" s="60"/>
      <c r="G68" s="60"/>
      <c r="H68" s="60"/>
      <c r="I68" s="60"/>
      <c r="J68" s="60"/>
      <c r="K68" s="26"/>
      <c r="L68" s="26"/>
      <c r="M68" s="26"/>
      <c r="N68" s="26"/>
      <c r="O68" s="26"/>
    </row>
    <row r="69" spans="1:15" ht="15.75" x14ac:dyDescent="0.25">
      <c r="A69" s="34" t="s">
        <v>166</v>
      </c>
      <c r="B69" s="27"/>
      <c r="C69" s="27"/>
      <c r="D69" s="34"/>
      <c r="E69" s="33"/>
      <c r="F69" s="7"/>
      <c r="G69" s="33"/>
      <c r="H69" s="33"/>
      <c r="I69" s="11"/>
      <c r="J69" s="11"/>
      <c r="K69" s="11"/>
      <c r="L69" s="11"/>
      <c r="M69" s="11"/>
      <c r="N69" s="11"/>
      <c r="O69" s="11"/>
    </row>
    <row r="70" spans="1:15" ht="15.75" x14ac:dyDescent="0.25">
      <c r="A70" s="55" t="s">
        <v>163</v>
      </c>
      <c r="B70" s="61" t="s">
        <v>164</v>
      </c>
      <c r="C70" s="55" t="s">
        <v>167</v>
      </c>
      <c r="D70" s="55" t="s">
        <v>165</v>
      </c>
      <c r="E70" s="52" t="s">
        <v>168</v>
      </c>
      <c r="F70" s="53"/>
      <c r="G70" s="53"/>
      <c r="H70" s="53"/>
      <c r="I70" s="53"/>
      <c r="J70" s="53"/>
      <c r="K70" s="53"/>
      <c r="L70" s="53"/>
      <c r="M70" s="53"/>
      <c r="N70" s="53"/>
      <c r="O70" s="54"/>
    </row>
    <row r="71" spans="1:15" ht="38.25" x14ac:dyDescent="0.25">
      <c r="A71" s="56"/>
      <c r="B71" s="62"/>
      <c r="C71" s="56"/>
      <c r="D71" s="56"/>
      <c r="E71" s="3" t="s">
        <v>426</v>
      </c>
      <c r="F71" s="3" t="s">
        <v>429</v>
      </c>
      <c r="G71" s="3" t="s">
        <v>445</v>
      </c>
      <c r="H71" s="3" t="s">
        <v>444</v>
      </c>
      <c r="I71" s="3" t="s">
        <v>457</v>
      </c>
      <c r="J71" s="3"/>
      <c r="K71" s="3"/>
      <c r="L71" s="3"/>
      <c r="M71" s="3"/>
      <c r="N71" s="3"/>
      <c r="O71" s="3"/>
    </row>
    <row r="72" spans="1:15" ht="15.75" x14ac:dyDescent="0.25">
      <c r="A72" s="29">
        <v>1</v>
      </c>
      <c r="B72" s="41" t="s">
        <v>22</v>
      </c>
      <c r="C72" s="36" t="s">
        <v>86</v>
      </c>
      <c r="D72" s="35" t="s">
        <v>87</v>
      </c>
      <c r="E72" s="35">
        <v>12</v>
      </c>
      <c r="F72" s="35">
        <v>6.4</v>
      </c>
      <c r="G72" s="35">
        <v>135</v>
      </c>
      <c r="H72" s="35"/>
      <c r="I72" s="35" t="s">
        <v>508</v>
      </c>
      <c r="J72" s="4"/>
      <c r="K72" s="4"/>
      <c r="L72" s="4"/>
      <c r="M72" s="4"/>
      <c r="N72" s="4"/>
      <c r="O72" s="4"/>
    </row>
    <row r="73" spans="1:15" ht="15.75" x14ac:dyDescent="0.25">
      <c r="A73" s="29">
        <v>2</v>
      </c>
      <c r="B73" s="41" t="s">
        <v>23</v>
      </c>
      <c r="C73" s="36" t="s">
        <v>85</v>
      </c>
      <c r="D73" s="35" t="s">
        <v>88</v>
      </c>
      <c r="E73" s="35">
        <v>12.2</v>
      </c>
      <c r="F73" s="35">
        <v>6.6</v>
      </c>
      <c r="G73" s="35">
        <v>152</v>
      </c>
      <c r="H73" s="35"/>
      <c r="I73" s="35" t="s">
        <v>508</v>
      </c>
      <c r="J73" s="4"/>
      <c r="K73" s="4"/>
      <c r="L73" s="4"/>
      <c r="M73" s="4"/>
      <c r="N73" s="4"/>
      <c r="O73" s="4"/>
    </row>
    <row r="74" spans="1:15" ht="15.75" x14ac:dyDescent="0.25">
      <c r="A74" s="29">
        <v>3</v>
      </c>
      <c r="B74" s="41" t="s">
        <v>24</v>
      </c>
      <c r="C74" s="36" t="s">
        <v>71</v>
      </c>
      <c r="D74" s="35" t="s">
        <v>89</v>
      </c>
      <c r="E74" s="35">
        <v>11.9</v>
      </c>
      <c r="F74" s="35">
        <v>5.9</v>
      </c>
      <c r="G74" s="35">
        <v>154</v>
      </c>
      <c r="H74" s="35"/>
      <c r="I74" s="35" t="s">
        <v>508</v>
      </c>
      <c r="J74" s="4"/>
      <c r="K74" s="4"/>
      <c r="L74" s="4"/>
      <c r="M74" s="4"/>
      <c r="N74" s="4"/>
      <c r="O74" s="4"/>
    </row>
    <row r="75" spans="1:15" ht="33" customHeight="1" x14ac:dyDescent="0.25">
      <c r="A75" s="63" t="s">
        <v>515</v>
      </c>
      <c r="B75" s="64"/>
      <c r="C75" s="64"/>
      <c r="D75" s="64"/>
      <c r="E75" s="64"/>
      <c r="F75" s="64"/>
      <c r="G75" s="64"/>
      <c r="H75" s="64"/>
      <c r="I75" s="64"/>
      <c r="J75" s="5"/>
      <c r="K75" s="5"/>
      <c r="L75" s="5"/>
      <c r="M75" s="5"/>
      <c r="N75" s="5"/>
      <c r="O75" s="5"/>
    </row>
    <row r="76" spans="1:15" ht="29.25" customHeight="1" x14ac:dyDescent="0.25">
      <c r="A76" s="60" t="s">
        <v>506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</row>
    <row r="77" spans="1:15" ht="15.75" x14ac:dyDescent="0.25">
      <c r="A77" s="7" t="s">
        <v>505</v>
      </c>
      <c r="B77" s="26"/>
      <c r="C77" s="26"/>
      <c r="D77" s="7" t="s">
        <v>174</v>
      </c>
      <c r="E77" s="7" t="s">
        <v>169</v>
      </c>
      <c r="F77" s="7" t="s">
        <v>205</v>
      </c>
      <c r="G77" s="7" t="s">
        <v>170</v>
      </c>
      <c r="H77" s="7"/>
      <c r="I77" s="7"/>
      <c r="J77" s="7"/>
      <c r="K77" s="7"/>
      <c r="L77" s="13" t="s">
        <v>206</v>
      </c>
      <c r="M77" s="14" t="s">
        <v>207</v>
      </c>
      <c r="N77" s="14" t="s">
        <v>208</v>
      </c>
      <c r="O77" s="15" t="s">
        <v>209</v>
      </c>
    </row>
    <row r="78" spans="1:15" ht="18.75" x14ac:dyDescent="0.25">
      <c r="A78" s="7"/>
      <c r="B78" s="59" t="s">
        <v>502</v>
      </c>
      <c r="C78" s="59"/>
      <c r="D78" s="60" t="s">
        <v>513</v>
      </c>
      <c r="E78" s="60"/>
      <c r="F78" s="60"/>
      <c r="G78" s="60"/>
      <c r="H78" s="60"/>
      <c r="I78" s="60"/>
      <c r="J78" s="60"/>
      <c r="K78" s="26"/>
      <c r="L78" s="26"/>
      <c r="M78" s="26"/>
      <c r="N78" s="26"/>
      <c r="O78" s="26"/>
    </row>
    <row r="79" spans="1:15" ht="15.75" x14ac:dyDescent="0.25">
      <c r="A79" s="7"/>
      <c r="B79" s="58" t="s">
        <v>503</v>
      </c>
      <c r="C79" s="58"/>
      <c r="D79" s="60" t="s">
        <v>509</v>
      </c>
      <c r="E79" s="60"/>
      <c r="F79" s="60"/>
      <c r="G79" s="60"/>
      <c r="H79" s="60"/>
      <c r="I79" s="60"/>
      <c r="J79" s="60"/>
      <c r="K79" s="26"/>
      <c r="L79" s="26"/>
      <c r="M79" s="26"/>
      <c r="N79" s="26"/>
      <c r="O79" s="26"/>
    </row>
    <row r="80" spans="1:15" ht="15.75" x14ac:dyDescent="0.25">
      <c r="A80" s="34" t="s">
        <v>166</v>
      </c>
      <c r="B80" s="27"/>
      <c r="C80" s="27"/>
      <c r="D80" s="34"/>
      <c r="E80" s="33"/>
      <c r="F80" s="7"/>
      <c r="G80" s="33"/>
      <c r="H80" s="33"/>
      <c r="I80" s="11"/>
      <c r="J80" s="11"/>
      <c r="K80" s="11"/>
      <c r="L80" s="11"/>
      <c r="M80" s="11"/>
      <c r="N80" s="11"/>
      <c r="O80" s="11"/>
    </row>
    <row r="81" spans="1:15" ht="15.75" x14ac:dyDescent="0.25">
      <c r="A81" s="55" t="s">
        <v>163</v>
      </c>
      <c r="B81" s="55" t="s">
        <v>164</v>
      </c>
      <c r="C81" s="55" t="s">
        <v>167</v>
      </c>
      <c r="D81" s="55" t="s">
        <v>165</v>
      </c>
      <c r="E81" s="52" t="s">
        <v>168</v>
      </c>
      <c r="F81" s="53"/>
      <c r="G81" s="53"/>
      <c r="H81" s="53"/>
      <c r="I81" s="53"/>
      <c r="J81" s="53"/>
      <c r="K81" s="53"/>
      <c r="L81" s="53"/>
      <c r="M81" s="53"/>
      <c r="N81" s="53"/>
      <c r="O81" s="54"/>
    </row>
    <row r="82" spans="1:15" ht="38.25" x14ac:dyDescent="0.25">
      <c r="A82" s="56"/>
      <c r="B82" s="57"/>
      <c r="C82" s="57"/>
      <c r="D82" s="56"/>
      <c r="E82" s="3" t="s">
        <v>426</v>
      </c>
      <c r="F82" s="3" t="s">
        <v>430</v>
      </c>
      <c r="G82" s="3" t="s">
        <v>445</v>
      </c>
      <c r="H82" s="3" t="s">
        <v>444</v>
      </c>
      <c r="I82" s="3" t="s">
        <v>458</v>
      </c>
      <c r="J82" s="3" t="s">
        <v>161</v>
      </c>
      <c r="K82" s="3"/>
      <c r="L82" s="3"/>
      <c r="M82" s="3"/>
      <c r="N82" s="3"/>
      <c r="O82" s="3"/>
    </row>
    <row r="83" spans="1:15" ht="15.75" x14ac:dyDescent="0.25">
      <c r="A83" s="29">
        <v>1</v>
      </c>
      <c r="B83" s="42" t="s">
        <v>25</v>
      </c>
      <c r="C83" s="41" t="s">
        <v>128</v>
      </c>
      <c r="D83" s="35" t="s">
        <v>132</v>
      </c>
      <c r="E83" s="38">
        <v>13</v>
      </c>
      <c r="F83" s="44">
        <v>11.3</v>
      </c>
      <c r="G83" s="35">
        <v>127</v>
      </c>
      <c r="H83" s="35"/>
      <c r="I83" s="35" t="s">
        <v>508</v>
      </c>
      <c r="J83" s="4"/>
      <c r="K83" s="4"/>
      <c r="L83" s="4"/>
      <c r="M83" s="4"/>
      <c r="N83" s="4"/>
      <c r="O83" s="4"/>
    </row>
    <row r="84" spans="1:15" ht="15.75" x14ac:dyDescent="0.25">
      <c r="A84" s="29">
        <v>2</v>
      </c>
      <c r="B84" s="41" t="s">
        <v>26</v>
      </c>
      <c r="C84" s="36" t="s">
        <v>129</v>
      </c>
      <c r="D84" s="35" t="s">
        <v>133</v>
      </c>
      <c r="E84" s="38">
        <v>13.1</v>
      </c>
      <c r="F84" s="38">
        <v>11.5</v>
      </c>
      <c r="G84" s="35">
        <v>126</v>
      </c>
      <c r="H84" s="35"/>
      <c r="I84" s="35" t="s">
        <v>508</v>
      </c>
      <c r="J84" s="4"/>
      <c r="K84" s="4"/>
      <c r="L84" s="4"/>
      <c r="M84" s="4"/>
      <c r="N84" s="4"/>
      <c r="O84" s="4"/>
    </row>
    <row r="85" spans="1:15" ht="31.5" x14ac:dyDescent="0.25">
      <c r="A85" s="29">
        <v>3</v>
      </c>
      <c r="B85" s="41" t="s">
        <v>27</v>
      </c>
      <c r="C85" s="36" t="s">
        <v>130</v>
      </c>
      <c r="D85" s="35" t="s">
        <v>134</v>
      </c>
      <c r="E85" s="38">
        <v>11.6</v>
      </c>
      <c r="F85" s="38">
        <v>10.9</v>
      </c>
      <c r="G85" s="35">
        <v>133</v>
      </c>
      <c r="H85" s="35"/>
      <c r="I85" s="35" t="s">
        <v>508</v>
      </c>
      <c r="J85" s="4"/>
      <c r="K85" s="4"/>
      <c r="L85" s="4"/>
      <c r="M85" s="4"/>
      <c r="N85" s="4"/>
      <c r="O85" s="4"/>
    </row>
    <row r="86" spans="1:15" ht="15.75" x14ac:dyDescent="0.25">
      <c r="A86" s="29">
        <v>4</v>
      </c>
      <c r="B86" s="41" t="s">
        <v>28</v>
      </c>
      <c r="C86" s="41" t="s">
        <v>131</v>
      </c>
      <c r="D86" s="39" t="s">
        <v>135</v>
      </c>
      <c r="E86" s="38">
        <v>11.7</v>
      </c>
      <c r="F86" s="38">
        <v>11.4</v>
      </c>
      <c r="G86" s="35">
        <v>128</v>
      </c>
      <c r="H86" s="35"/>
      <c r="I86" s="35" t="s">
        <v>508</v>
      </c>
      <c r="J86" s="4"/>
      <c r="K86" s="4"/>
      <c r="L86" s="4"/>
      <c r="M86" s="4"/>
      <c r="N86" s="4"/>
      <c r="O86" s="4"/>
    </row>
    <row r="87" spans="1:15" ht="15.75" x14ac:dyDescent="0.25">
      <c r="A87" s="29">
        <v>5</v>
      </c>
      <c r="B87" s="41" t="s">
        <v>29</v>
      </c>
      <c r="C87" s="36" t="s">
        <v>120</v>
      </c>
      <c r="D87" s="35" t="s">
        <v>121</v>
      </c>
      <c r="E87" s="38">
        <v>11.1</v>
      </c>
      <c r="F87" s="38">
        <v>8.52</v>
      </c>
      <c r="G87" s="35">
        <v>162</v>
      </c>
      <c r="H87" s="35">
        <v>280</v>
      </c>
      <c r="I87" s="35" t="s">
        <v>508</v>
      </c>
      <c r="J87" s="4"/>
      <c r="K87" s="4"/>
      <c r="L87" s="4"/>
      <c r="M87" s="4"/>
      <c r="N87" s="4"/>
      <c r="O87" s="4"/>
    </row>
    <row r="88" spans="1:15" ht="15.75" x14ac:dyDescent="0.25">
      <c r="A88" s="29">
        <v>6</v>
      </c>
      <c r="B88" s="41" t="s">
        <v>30</v>
      </c>
      <c r="C88" s="36" t="s">
        <v>122</v>
      </c>
      <c r="D88" s="35" t="s">
        <v>123</v>
      </c>
      <c r="E88" s="38">
        <v>11.4</v>
      </c>
      <c r="F88" s="38">
        <v>8.0500000000000007</v>
      </c>
      <c r="G88" s="35">
        <v>158</v>
      </c>
      <c r="H88" s="35">
        <v>260</v>
      </c>
      <c r="I88" s="35" t="s">
        <v>508</v>
      </c>
      <c r="J88" s="4"/>
      <c r="K88" s="4"/>
      <c r="L88" s="4"/>
      <c r="M88" s="4"/>
      <c r="N88" s="4"/>
      <c r="O88" s="4"/>
    </row>
    <row r="89" spans="1:15" ht="31.5" x14ac:dyDescent="0.25">
      <c r="A89" s="29">
        <v>7</v>
      </c>
      <c r="B89" s="41" t="s">
        <v>31</v>
      </c>
      <c r="C89" s="41" t="s">
        <v>124</v>
      </c>
      <c r="D89" s="39" t="s">
        <v>125</v>
      </c>
      <c r="E89" s="38">
        <v>11.3</v>
      </c>
      <c r="F89" s="38">
        <v>8.5299999999999994</v>
      </c>
      <c r="G89" s="35">
        <v>163</v>
      </c>
      <c r="H89" s="35">
        <v>250</v>
      </c>
      <c r="I89" s="35" t="s">
        <v>508</v>
      </c>
      <c r="J89" s="4"/>
      <c r="K89" s="4"/>
      <c r="L89" s="4"/>
      <c r="M89" s="4"/>
      <c r="N89" s="4"/>
      <c r="O89" s="4"/>
    </row>
    <row r="90" spans="1:15" ht="15.75" x14ac:dyDescent="0.25">
      <c r="A90" s="29">
        <v>8</v>
      </c>
      <c r="B90" s="41" t="s">
        <v>33</v>
      </c>
      <c r="C90" s="36" t="s">
        <v>91</v>
      </c>
      <c r="D90" s="35" t="s">
        <v>127</v>
      </c>
      <c r="E90" s="38">
        <v>11.4</v>
      </c>
      <c r="F90" s="38">
        <v>8.5</v>
      </c>
      <c r="G90" s="35">
        <v>135</v>
      </c>
      <c r="H90" s="35"/>
      <c r="I90" s="35" t="s">
        <v>508</v>
      </c>
      <c r="J90" s="4"/>
      <c r="K90" s="4"/>
      <c r="L90" s="4"/>
      <c r="M90" s="4"/>
      <c r="N90" s="4"/>
      <c r="O90" s="4"/>
    </row>
    <row r="91" spans="1:15" ht="15.75" x14ac:dyDescent="0.25">
      <c r="A91" s="29">
        <v>9</v>
      </c>
      <c r="B91" s="41" t="s">
        <v>34</v>
      </c>
      <c r="C91" s="36" t="s">
        <v>90</v>
      </c>
      <c r="D91" s="35" t="s">
        <v>126</v>
      </c>
      <c r="E91" s="38">
        <v>11.4</v>
      </c>
      <c r="F91" s="38">
        <v>8.42</v>
      </c>
      <c r="G91" s="35">
        <v>145</v>
      </c>
      <c r="H91" s="35">
        <v>250</v>
      </c>
      <c r="I91" s="35" t="s">
        <v>508</v>
      </c>
      <c r="J91" s="4"/>
      <c r="K91" s="4"/>
      <c r="L91" s="4"/>
      <c r="M91" s="4"/>
      <c r="N91" s="4"/>
      <c r="O91" s="4"/>
    </row>
    <row r="92" spans="1:15" ht="15.75" customHeight="1" x14ac:dyDescent="0.25">
      <c r="A92" s="63" t="s">
        <v>521</v>
      </c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</row>
    <row r="93" spans="1:15" ht="15.75" customHeight="1" x14ac:dyDescent="0.25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</row>
    <row r="94" spans="1:15" ht="15.75" customHeight="1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</row>
    <row r="95" spans="1:15" x14ac:dyDescent="0.25">
      <c r="A95" s="47" t="s">
        <v>504</v>
      </c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</row>
    <row r="96" spans="1:15" x14ac:dyDescent="0.25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</row>
    <row r="97" spans="1:15" x14ac:dyDescent="0.25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</row>
    <row r="98" spans="1:15" ht="15.75" x14ac:dyDescent="0.25">
      <c r="A98" s="8"/>
      <c r="B98" s="30"/>
      <c r="C98" s="7" t="s">
        <v>468</v>
      </c>
      <c r="D98" s="8" t="s">
        <v>387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ht="15.75" x14ac:dyDescent="0.25">
      <c r="A99" s="8"/>
      <c r="B99" s="30"/>
      <c r="C99" s="28" t="s">
        <v>469</v>
      </c>
      <c r="D99" s="18" t="s">
        <v>388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ht="15.75" x14ac:dyDescent="0.25">
      <c r="A100" s="60" t="s">
        <v>506</v>
      </c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</row>
    <row r="101" spans="1:15" ht="15.75" x14ac:dyDescent="0.25">
      <c r="A101" s="7" t="s">
        <v>505</v>
      </c>
      <c r="B101" s="26"/>
      <c r="C101" s="26"/>
      <c r="D101" s="7" t="s">
        <v>174</v>
      </c>
      <c r="E101" s="7" t="s">
        <v>169</v>
      </c>
      <c r="F101" s="7" t="s">
        <v>204</v>
      </c>
      <c r="G101" s="7" t="s">
        <v>170</v>
      </c>
      <c r="H101" s="7"/>
      <c r="I101" s="7"/>
      <c r="J101" s="7"/>
      <c r="K101" s="7"/>
      <c r="L101" s="13" t="s">
        <v>206</v>
      </c>
      <c r="M101" s="14" t="s">
        <v>207</v>
      </c>
      <c r="N101" s="14" t="s">
        <v>208</v>
      </c>
      <c r="O101" s="15" t="s">
        <v>209</v>
      </c>
    </row>
    <row r="102" spans="1:15" ht="18.75" x14ac:dyDescent="0.25">
      <c r="A102" s="7"/>
      <c r="B102" s="59" t="s">
        <v>502</v>
      </c>
      <c r="C102" s="59"/>
      <c r="D102" s="60" t="s">
        <v>513</v>
      </c>
      <c r="E102" s="60"/>
      <c r="F102" s="60"/>
      <c r="G102" s="60"/>
      <c r="H102" s="60"/>
      <c r="I102" s="60"/>
      <c r="J102" s="60"/>
      <c r="K102" s="26"/>
      <c r="L102" s="26"/>
      <c r="M102" s="26"/>
      <c r="N102" s="26"/>
      <c r="O102" s="26"/>
    </row>
    <row r="103" spans="1:15" ht="15.75" x14ac:dyDescent="0.25">
      <c r="A103" s="7"/>
      <c r="B103" s="58" t="s">
        <v>503</v>
      </c>
      <c r="C103" s="58"/>
      <c r="D103" s="60" t="s">
        <v>510</v>
      </c>
      <c r="E103" s="60"/>
      <c r="F103" s="60"/>
      <c r="G103" s="60"/>
      <c r="H103" s="60"/>
      <c r="I103" s="60"/>
      <c r="J103" s="60"/>
      <c r="K103" s="26"/>
      <c r="L103" s="26"/>
      <c r="M103" s="26"/>
      <c r="N103" s="26"/>
      <c r="O103" s="26"/>
    </row>
    <row r="104" spans="1:15" ht="15.75" x14ac:dyDescent="0.25">
      <c r="A104" s="34" t="s">
        <v>166</v>
      </c>
      <c r="B104" s="27"/>
      <c r="C104" s="27"/>
      <c r="D104" s="34"/>
      <c r="E104" s="33"/>
      <c r="F104" s="7"/>
      <c r="G104" s="33"/>
      <c r="H104" s="33"/>
      <c r="I104" s="11"/>
      <c r="J104" s="11"/>
      <c r="K104" s="11"/>
      <c r="L104" s="11"/>
      <c r="M104" s="11"/>
      <c r="N104" s="11"/>
      <c r="O104" s="11"/>
    </row>
    <row r="105" spans="1:15" ht="15.75" x14ac:dyDescent="0.25">
      <c r="A105" s="55" t="s">
        <v>163</v>
      </c>
      <c r="B105" s="61" t="s">
        <v>164</v>
      </c>
      <c r="C105" s="55" t="s">
        <v>167</v>
      </c>
      <c r="D105" s="55" t="s">
        <v>165</v>
      </c>
      <c r="E105" s="52" t="s">
        <v>168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54"/>
    </row>
    <row r="106" spans="1:15" ht="38.25" x14ac:dyDescent="0.25">
      <c r="A106" s="56"/>
      <c r="B106" s="62"/>
      <c r="C106" s="56"/>
      <c r="D106" s="56"/>
      <c r="E106" s="3" t="s">
        <v>426</v>
      </c>
      <c r="F106" s="3" t="s">
        <v>431</v>
      </c>
      <c r="G106" s="3" t="s">
        <v>445</v>
      </c>
      <c r="H106" s="3" t="s">
        <v>444</v>
      </c>
      <c r="I106" s="3" t="s">
        <v>458</v>
      </c>
      <c r="J106" s="40" t="s">
        <v>162</v>
      </c>
      <c r="K106" s="3"/>
      <c r="L106" s="3"/>
      <c r="M106" s="3"/>
      <c r="N106" s="3"/>
      <c r="O106" s="3"/>
    </row>
    <row r="107" spans="1:15" ht="15.75" x14ac:dyDescent="0.25">
      <c r="A107" s="29">
        <v>1</v>
      </c>
      <c r="B107" s="41" t="s">
        <v>32</v>
      </c>
      <c r="C107" s="36" t="s">
        <v>118</v>
      </c>
      <c r="D107" s="35" t="s">
        <v>119</v>
      </c>
      <c r="E107" s="38">
        <v>11</v>
      </c>
      <c r="F107" s="44">
        <v>8</v>
      </c>
      <c r="G107" s="35">
        <v>154</v>
      </c>
      <c r="H107" s="35">
        <v>260</v>
      </c>
      <c r="I107" s="35" t="s">
        <v>508</v>
      </c>
      <c r="J107" s="35"/>
      <c r="K107" s="4"/>
      <c r="L107" s="4"/>
      <c r="M107" s="4"/>
      <c r="N107" s="4"/>
      <c r="O107" s="4"/>
    </row>
    <row r="108" spans="1:15" x14ac:dyDescent="0.25">
      <c r="A108" s="48" t="s">
        <v>514</v>
      </c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</row>
    <row r="109" spans="1:15" ht="26.25" customHeight="1" x14ac:dyDescent="0.25">
      <c r="A109" s="50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</row>
    <row r="110" spans="1:15" x14ac:dyDescent="0.25">
      <c r="A110" s="47" t="s">
        <v>504</v>
      </c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</row>
    <row r="111" spans="1:15" x14ac:dyDescent="0.25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</row>
    <row r="112" spans="1:15" x14ac:dyDescent="0.25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</row>
    <row r="113" spans="1:15" ht="15.75" x14ac:dyDescent="0.25">
      <c r="A113" s="8"/>
      <c r="B113" s="30"/>
      <c r="C113" s="7" t="s">
        <v>468</v>
      </c>
      <c r="D113" s="8" t="s">
        <v>387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ht="15.75" x14ac:dyDescent="0.25">
      <c r="A114" s="8"/>
      <c r="B114" s="30"/>
      <c r="C114" s="28" t="s">
        <v>469</v>
      </c>
      <c r="D114" s="18" t="s">
        <v>388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ht="15.75" x14ac:dyDescent="0.25">
      <c r="A115" s="60" t="s">
        <v>506</v>
      </c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</row>
    <row r="116" spans="1:15" ht="15.75" x14ac:dyDescent="0.25">
      <c r="A116" s="7" t="s">
        <v>505</v>
      </c>
      <c r="B116" s="26"/>
      <c r="C116" s="26"/>
      <c r="D116" s="7" t="s">
        <v>175</v>
      </c>
      <c r="E116" s="7" t="s">
        <v>169</v>
      </c>
      <c r="F116" s="7" t="s">
        <v>205</v>
      </c>
      <c r="G116" s="7" t="s">
        <v>170</v>
      </c>
      <c r="H116" s="7"/>
      <c r="I116" s="7"/>
      <c r="J116" s="7"/>
      <c r="K116" s="7"/>
      <c r="L116" s="13" t="s">
        <v>206</v>
      </c>
      <c r="M116" s="14" t="s">
        <v>207</v>
      </c>
      <c r="N116" s="14" t="s">
        <v>208</v>
      </c>
      <c r="O116" s="15" t="s">
        <v>209</v>
      </c>
    </row>
    <row r="117" spans="1:15" ht="18.75" x14ac:dyDescent="0.25">
      <c r="A117" s="7"/>
      <c r="B117" s="59" t="s">
        <v>502</v>
      </c>
      <c r="C117" s="59"/>
      <c r="D117" s="60" t="s">
        <v>513</v>
      </c>
      <c r="E117" s="60"/>
      <c r="F117" s="60"/>
      <c r="G117" s="60"/>
      <c r="H117" s="60"/>
      <c r="I117" s="60"/>
      <c r="J117" s="60"/>
      <c r="K117" s="26"/>
      <c r="L117" s="26"/>
      <c r="M117" s="26"/>
      <c r="N117" s="26"/>
      <c r="O117" s="26"/>
    </row>
    <row r="118" spans="1:15" ht="15.75" x14ac:dyDescent="0.25">
      <c r="A118" s="7"/>
      <c r="B118" s="58" t="s">
        <v>503</v>
      </c>
      <c r="C118" s="58"/>
      <c r="D118" s="60" t="s">
        <v>509</v>
      </c>
      <c r="E118" s="60"/>
      <c r="F118" s="60"/>
      <c r="G118" s="60"/>
      <c r="H118" s="60"/>
      <c r="I118" s="60"/>
      <c r="J118" s="60"/>
      <c r="K118" s="26"/>
      <c r="L118" s="26"/>
      <c r="M118" s="26"/>
      <c r="N118" s="26"/>
      <c r="O118" s="26"/>
    </row>
    <row r="119" spans="1:15" ht="15.75" x14ac:dyDescent="0.25">
      <c r="A119" s="34" t="s">
        <v>166</v>
      </c>
      <c r="B119" s="27"/>
      <c r="C119" s="27"/>
      <c r="D119" s="34"/>
      <c r="E119" s="33"/>
      <c r="F119" s="7"/>
      <c r="G119" s="33"/>
      <c r="H119" s="33"/>
      <c r="I119" s="11"/>
      <c r="J119" s="11"/>
      <c r="K119" s="11"/>
      <c r="L119" s="11"/>
      <c r="M119" s="11"/>
      <c r="N119" s="11"/>
      <c r="O119" s="11"/>
    </row>
    <row r="120" spans="1:15" ht="15.75" x14ac:dyDescent="0.25">
      <c r="A120" s="55" t="s">
        <v>163</v>
      </c>
      <c r="B120" s="55" t="s">
        <v>164</v>
      </c>
      <c r="C120" s="55" t="s">
        <v>167</v>
      </c>
      <c r="D120" s="55" t="s">
        <v>165</v>
      </c>
      <c r="E120" s="52" t="s">
        <v>168</v>
      </c>
      <c r="F120" s="53"/>
      <c r="G120" s="53"/>
      <c r="H120" s="53"/>
      <c r="I120" s="53"/>
      <c r="J120" s="53"/>
      <c r="K120" s="53"/>
      <c r="L120" s="53"/>
      <c r="M120" s="53"/>
      <c r="N120" s="53"/>
      <c r="O120" s="54"/>
    </row>
    <row r="121" spans="1:15" ht="38.25" x14ac:dyDescent="0.25">
      <c r="A121" s="56"/>
      <c r="B121" s="56"/>
      <c r="C121" s="56"/>
      <c r="D121" s="56"/>
      <c r="E121" s="3" t="s">
        <v>426</v>
      </c>
      <c r="F121" s="3" t="s">
        <v>431</v>
      </c>
      <c r="G121" s="3" t="s">
        <v>445</v>
      </c>
      <c r="H121" s="3" t="s">
        <v>444</v>
      </c>
      <c r="I121" s="3" t="s">
        <v>458</v>
      </c>
      <c r="J121" s="3"/>
      <c r="K121" s="3"/>
      <c r="L121" s="3"/>
      <c r="M121" s="3"/>
      <c r="N121" s="3"/>
      <c r="O121" s="3"/>
    </row>
    <row r="122" spans="1:15" ht="31.5" x14ac:dyDescent="0.25">
      <c r="A122" s="29">
        <v>1</v>
      </c>
      <c r="B122" s="41" t="s">
        <v>35</v>
      </c>
      <c r="C122" s="36" t="s">
        <v>116</v>
      </c>
      <c r="D122" s="35" t="s">
        <v>112</v>
      </c>
      <c r="E122" s="35">
        <v>10.8</v>
      </c>
      <c r="F122" s="35">
        <v>11.09</v>
      </c>
      <c r="G122" s="35">
        <v>156</v>
      </c>
      <c r="H122" s="35"/>
      <c r="I122" s="35" t="s">
        <v>508</v>
      </c>
      <c r="J122" s="4"/>
      <c r="K122" s="4"/>
      <c r="L122" s="4"/>
      <c r="M122" s="4"/>
      <c r="N122" s="4"/>
      <c r="O122" s="4"/>
    </row>
    <row r="123" spans="1:15" ht="31.5" x14ac:dyDescent="0.25">
      <c r="A123" s="29">
        <v>2</v>
      </c>
      <c r="B123" s="41" t="s">
        <v>36</v>
      </c>
      <c r="C123" s="36" t="s">
        <v>117</v>
      </c>
      <c r="D123" s="35" t="s">
        <v>113</v>
      </c>
      <c r="E123" s="35">
        <v>10.7</v>
      </c>
      <c r="F123" s="35">
        <v>10.34</v>
      </c>
      <c r="G123" s="35">
        <v>145</v>
      </c>
      <c r="H123" s="35"/>
      <c r="I123" s="35" t="s">
        <v>508</v>
      </c>
      <c r="J123" s="4"/>
      <c r="K123" s="4"/>
      <c r="L123" s="4"/>
      <c r="M123" s="4"/>
      <c r="N123" s="4"/>
      <c r="O123" s="4"/>
    </row>
    <row r="124" spans="1:15" ht="78.75" x14ac:dyDescent="0.25">
      <c r="A124" s="29">
        <v>3</v>
      </c>
      <c r="B124" s="41" t="s">
        <v>50</v>
      </c>
      <c r="C124" s="36" t="s">
        <v>137</v>
      </c>
      <c r="D124" s="35" t="s">
        <v>55</v>
      </c>
      <c r="E124" s="35">
        <v>10.7</v>
      </c>
      <c r="F124" s="35">
        <v>11.06</v>
      </c>
      <c r="G124" s="35">
        <v>165</v>
      </c>
      <c r="H124" s="35"/>
      <c r="I124" s="35" t="s">
        <v>508</v>
      </c>
      <c r="J124" s="4"/>
      <c r="K124" s="4"/>
      <c r="L124" s="4"/>
      <c r="M124" s="4"/>
      <c r="N124" s="4"/>
      <c r="O124" s="4"/>
    </row>
    <row r="125" spans="1:15" ht="63" x14ac:dyDescent="0.25">
      <c r="A125" s="29">
        <v>4</v>
      </c>
      <c r="B125" s="41" t="s">
        <v>51</v>
      </c>
      <c r="C125" s="36" t="s">
        <v>138</v>
      </c>
      <c r="D125" s="35" t="s">
        <v>56</v>
      </c>
      <c r="E125" s="35">
        <v>12</v>
      </c>
      <c r="F125" s="35">
        <v>13.4</v>
      </c>
      <c r="G125" s="35">
        <v>140</v>
      </c>
      <c r="H125" s="35"/>
      <c r="I125" s="35" t="s">
        <v>508</v>
      </c>
      <c r="J125" s="4"/>
      <c r="K125" s="4"/>
      <c r="L125" s="4"/>
      <c r="M125" s="4"/>
      <c r="N125" s="4"/>
      <c r="O125" s="4"/>
    </row>
    <row r="126" spans="1:15" ht="78.75" x14ac:dyDescent="0.25">
      <c r="A126" s="29">
        <v>5</v>
      </c>
      <c r="B126" s="41" t="s">
        <v>52</v>
      </c>
      <c r="C126" s="36" t="s">
        <v>139</v>
      </c>
      <c r="D126" s="35" t="s">
        <v>57</v>
      </c>
      <c r="E126" s="35">
        <v>10.75</v>
      </c>
      <c r="F126" s="35">
        <v>11.5</v>
      </c>
      <c r="G126" s="35">
        <v>176</v>
      </c>
      <c r="H126" s="35"/>
      <c r="I126" s="35" t="s">
        <v>508</v>
      </c>
      <c r="J126" s="4"/>
      <c r="K126" s="4"/>
      <c r="L126" s="4"/>
      <c r="M126" s="4"/>
      <c r="N126" s="4"/>
      <c r="O126" s="4"/>
    </row>
    <row r="127" spans="1:15" ht="78.75" x14ac:dyDescent="0.25">
      <c r="A127" s="29">
        <v>6</v>
      </c>
      <c r="B127" s="41" t="s">
        <v>53</v>
      </c>
      <c r="C127" s="36" t="s">
        <v>140</v>
      </c>
      <c r="D127" s="35" t="s">
        <v>58</v>
      </c>
      <c r="E127" s="35">
        <v>10.65</v>
      </c>
      <c r="F127" s="35">
        <v>11.5</v>
      </c>
      <c r="G127" s="35">
        <v>165</v>
      </c>
      <c r="H127" s="35"/>
      <c r="I127" s="35" t="s">
        <v>508</v>
      </c>
      <c r="J127" s="4"/>
      <c r="K127" s="4"/>
      <c r="L127" s="4"/>
      <c r="M127" s="4"/>
      <c r="N127" s="4"/>
      <c r="O127" s="4"/>
    </row>
    <row r="128" spans="1:15" ht="78.75" x14ac:dyDescent="0.25">
      <c r="A128" s="29">
        <v>7</v>
      </c>
      <c r="B128" s="41" t="s">
        <v>54</v>
      </c>
      <c r="C128" s="36" t="s">
        <v>115</v>
      </c>
      <c r="D128" s="35" t="s">
        <v>114</v>
      </c>
      <c r="E128" s="35">
        <v>10.57</v>
      </c>
      <c r="F128" s="35">
        <v>10.32</v>
      </c>
      <c r="G128" s="35">
        <v>190</v>
      </c>
      <c r="H128" s="35">
        <v>335</v>
      </c>
      <c r="I128" s="35" t="s">
        <v>508</v>
      </c>
      <c r="J128" s="4"/>
      <c r="K128" s="4"/>
      <c r="L128" s="4"/>
      <c r="M128" s="4"/>
      <c r="N128" s="4"/>
      <c r="O128" s="4"/>
    </row>
    <row r="129" spans="1:17" ht="15.75" x14ac:dyDescent="0.25">
      <c r="A129" s="8"/>
      <c r="B129" s="30"/>
      <c r="C129" s="50" t="s">
        <v>520</v>
      </c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</row>
    <row r="130" spans="1:17" ht="15.75" x14ac:dyDescent="0.25">
      <c r="A130" s="8"/>
      <c r="B130" s="30"/>
      <c r="C130" s="28" t="s">
        <v>469</v>
      </c>
      <c r="D130" s="18" t="s">
        <v>388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7" ht="15.75" x14ac:dyDescent="0.25">
      <c r="A131" s="60" t="s">
        <v>506</v>
      </c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</row>
    <row r="132" spans="1:17" ht="15.75" x14ac:dyDescent="0.25">
      <c r="A132" s="7" t="s">
        <v>505</v>
      </c>
      <c r="B132" s="26"/>
      <c r="C132" s="26"/>
      <c r="D132" s="7" t="s">
        <v>175</v>
      </c>
      <c r="E132" s="7" t="s">
        <v>169</v>
      </c>
      <c r="F132" s="7" t="s">
        <v>204</v>
      </c>
      <c r="G132" s="7" t="s">
        <v>170</v>
      </c>
      <c r="H132" s="7"/>
      <c r="I132" s="7"/>
      <c r="J132" s="7"/>
      <c r="K132" s="7"/>
      <c r="L132" s="13" t="s">
        <v>206</v>
      </c>
      <c r="M132" s="14" t="s">
        <v>207</v>
      </c>
      <c r="N132" s="14" t="s">
        <v>208</v>
      </c>
      <c r="O132" s="15" t="s">
        <v>209</v>
      </c>
    </row>
    <row r="133" spans="1:17" ht="18.75" x14ac:dyDescent="0.25">
      <c r="A133" s="7"/>
      <c r="B133" s="59" t="s">
        <v>502</v>
      </c>
      <c r="C133" s="59"/>
      <c r="D133" s="60" t="s">
        <v>513</v>
      </c>
      <c r="E133" s="60"/>
      <c r="F133" s="60"/>
      <c r="G133" s="60"/>
      <c r="H133" s="60"/>
      <c r="I133" s="60"/>
      <c r="J133" s="60"/>
      <c r="K133" s="26"/>
      <c r="L133" s="26"/>
      <c r="M133" s="26"/>
      <c r="N133" s="26"/>
      <c r="O133" s="26"/>
    </row>
    <row r="134" spans="1:17" ht="15.75" x14ac:dyDescent="0.25">
      <c r="A134" s="7"/>
      <c r="B134" s="58" t="s">
        <v>503</v>
      </c>
      <c r="C134" s="58"/>
      <c r="D134" s="60" t="s">
        <v>509</v>
      </c>
      <c r="E134" s="60"/>
      <c r="F134" s="60"/>
      <c r="G134" s="60"/>
      <c r="H134" s="60"/>
      <c r="I134" s="60"/>
      <c r="J134" s="60"/>
      <c r="K134" s="26"/>
      <c r="L134" s="26"/>
      <c r="M134" s="26"/>
      <c r="N134" s="26"/>
      <c r="O134" s="26"/>
    </row>
    <row r="135" spans="1:17" ht="15.75" x14ac:dyDescent="0.25">
      <c r="A135" s="34" t="s">
        <v>166</v>
      </c>
      <c r="B135" s="27"/>
      <c r="C135" s="27"/>
      <c r="D135" s="34"/>
      <c r="E135" s="33"/>
      <c r="F135" s="7"/>
      <c r="G135" s="33"/>
      <c r="H135" s="33"/>
      <c r="I135" s="11"/>
      <c r="J135" s="11"/>
      <c r="K135" s="11"/>
      <c r="L135" s="11"/>
      <c r="M135" s="11"/>
      <c r="N135" s="11"/>
      <c r="O135" s="11"/>
    </row>
    <row r="136" spans="1:17" ht="15.75" x14ac:dyDescent="0.25">
      <c r="A136" s="55" t="s">
        <v>163</v>
      </c>
      <c r="B136" s="61" t="s">
        <v>164</v>
      </c>
      <c r="C136" s="55" t="s">
        <v>167</v>
      </c>
      <c r="D136" s="55" t="s">
        <v>165</v>
      </c>
      <c r="E136" s="52" t="s">
        <v>168</v>
      </c>
      <c r="F136" s="53"/>
      <c r="G136" s="53"/>
      <c r="H136" s="53"/>
      <c r="I136" s="53"/>
      <c r="J136" s="53"/>
      <c r="K136" s="53"/>
      <c r="L136" s="53"/>
      <c r="M136" s="53"/>
      <c r="N136" s="53"/>
      <c r="O136" s="54"/>
    </row>
    <row r="137" spans="1:17" ht="38.25" x14ac:dyDescent="0.25">
      <c r="A137" s="56"/>
      <c r="B137" s="62"/>
      <c r="C137" s="56"/>
      <c r="D137" s="56"/>
      <c r="E137" s="3" t="s">
        <v>426</v>
      </c>
      <c r="F137" s="3" t="s">
        <v>431</v>
      </c>
      <c r="G137" s="3" t="s">
        <v>445</v>
      </c>
      <c r="H137" s="3" t="s">
        <v>444</v>
      </c>
      <c r="I137" s="3" t="s">
        <v>458</v>
      </c>
      <c r="J137" s="3"/>
      <c r="K137" s="3"/>
      <c r="L137" s="3"/>
      <c r="M137" s="3"/>
      <c r="N137" s="3"/>
      <c r="O137" s="3"/>
    </row>
    <row r="138" spans="1:17" ht="15.75" x14ac:dyDescent="0.25">
      <c r="A138" s="29">
        <v>1</v>
      </c>
      <c r="B138" s="41" t="s">
        <v>37</v>
      </c>
      <c r="C138" s="36" t="s">
        <v>92</v>
      </c>
      <c r="D138" s="35" t="s">
        <v>102</v>
      </c>
      <c r="E138" s="35">
        <v>9.6999999999999993</v>
      </c>
      <c r="F138" s="35" t="s">
        <v>62</v>
      </c>
      <c r="G138" s="35">
        <v>193</v>
      </c>
      <c r="H138" s="35"/>
      <c r="I138" s="35" t="s">
        <v>508</v>
      </c>
      <c r="J138" s="4"/>
      <c r="K138" s="4"/>
      <c r="L138" s="4"/>
      <c r="M138" s="4"/>
      <c r="N138" s="4"/>
      <c r="O138" s="4"/>
    </row>
    <row r="139" spans="1:17" ht="15.75" x14ac:dyDescent="0.25">
      <c r="A139" s="29">
        <v>2</v>
      </c>
      <c r="B139" s="41" t="s">
        <v>38</v>
      </c>
      <c r="C139" s="36" t="s">
        <v>93</v>
      </c>
      <c r="D139" s="35" t="s">
        <v>101</v>
      </c>
      <c r="E139" s="35">
        <v>9.6999999999999993</v>
      </c>
      <c r="F139" s="35" t="s">
        <v>63</v>
      </c>
      <c r="G139" s="35">
        <v>205</v>
      </c>
      <c r="H139" s="35"/>
      <c r="I139" s="35" t="s">
        <v>508</v>
      </c>
      <c r="J139" s="4"/>
      <c r="K139" s="4"/>
      <c r="L139" s="4"/>
      <c r="M139" s="4"/>
      <c r="N139" s="4"/>
      <c r="O139" s="4"/>
    </row>
    <row r="140" spans="1:17" ht="15.75" x14ac:dyDescent="0.25">
      <c r="A140" s="29">
        <v>3</v>
      </c>
      <c r="B140" s="41" t="s">
        <v>39</v>
      </c>
      <c r="C140" s="36" t="s">
        <v>94</v>
      </c>
      <c r="D140" s="35" t="s">
        <v>103</v>
      </c>
      <c r="E140" s="35">
        <v>9.8000000000000007</v>
      </c>
      <c r="F140" s="35" t="s">
        <v>64</v>
      </c>
      <c r="G140" s="35">
        <v>203</v>
      </c>
      <c r="H140" s="35">
        <v>320</v>
      </c>
      <c r="I140" s="35" t="s">
        <v>508</v>
      </c>
      <c r="J140" s="4"/>
      <c r="K140" s="4"/>
      <c r="L140" s="4"/>
      <c r="M140" s="4"/>
      <c r="N140" s="4"/>
      <c r="O140" s="4"/>
    </row>
    <row r="141" spans="1:17" ht="15.75" x14ac:dyDescent="0.25">
      <c r="A141" s="29">
        <v>4</v>
      </c>
      <c r="B141" s="41" t="s">
        <v>40</v>
      </c>
      <c r="C141" s="36" t="s">
        <v>95</v>
      </c>
      <c r="D141" s="35" t="s">
        <v>104</v>
      </c>
      <c r="E141" s="35">
        <v>8.66</v>
      </c>
      <c r="F141" s="35" t="s">
        <v>160</v>
      </c>
      <c r="G141" s="35">
        <v>202</v>
      </c>
      <c r="H141" s="35">
        <v>345</v>
      </c>
      <c r="I141" s="35" t="s">
        <v>508</v>
      </c>
      <c r="J141" s="4"/>
      <c r="K141" s="4"/>
      <c r="L141" s="4"/>
      <c r="M141" s="4"/>
      <c r="N141" s="4"/>
      <c r="O141" s="4"/>
    </row>
    <row r="142" spans="1:17" ht="31.5" x14ac:dyDescent="0.25">
      <c r="A142" s="29">
        <v>5</v>
      </c>
      <c r="B142" s="41" t="s">
        <v>41</v>
      </c>
      <c r="C142" s="36" t="s">
        <v>96</v>
      </c>
      <c r="D142" s="35" t="s">
        <v>105</v>
      </c>
      <c r="E142" s="35">
        <v>9.6999999999999993</v>
      </c>
      <c r="F142" s="35" t="s">
        <v>159</v>
      </c>
      <c r="G142" s="35">
        <v>176</v>
      </c>
      <c r="H142" s="35"/>
      <c r="I142" s="35" t="s">
        <v>508</v>
      </c>
      <c r="J142" s="4"/>
      <c r="K142" s="4"/>
      <c r="L142" s="4"/>
      <c r="M142" s="4"/>
      <c r="N142" s="4"/>
      <c r="O142" s="4"/>
    </row>
    <row r="143" spans="1:17" ht="15.75" x14ac:dyDescent="0.25">
      <c r="A143" s="29">
        <v>6</v>
      </c>
      <c r="B143" s="41" t="s">
        <v>42</v>
      </c>
      <c r="C143" s="36" t="s">
        <v>97</v>
      </c>
      <c r="D143" s="35" t="s">
        <v>106</v>
      </c>
      <c r="E143" s="35">
        <v>9.8000000000000007</v>
      </c>
      <c r="F143" s="35" t="s">
        <v>65</v>
      </c>
      <c r="G143" s="35">
        <v>198</v>
      </c>
      <c r="H143" s="35"/>
      <c r="I143" s="35" t="s">
        <v>508</v>
      </c>
      <c r="J143" s="4"/>
      <c r="K143" s="4"/>
      <c r="L143" s="4"/>
      <c r="M143" s="4"/>
      <c r="N143" s="4"/>
      <c r="O143" s="4"/>
    </row>
    <row r="144" spans="1:17" ht="15.75" x14ac:dyDescent="0.25">
      <c r="A144" s="29">
        <v>7</v>
      </c>
      <c r="B144" s="41" t="s">
        <v>43</v>
      </c>
      <c r="C144" s="36" t="s">
        <v>98</v>
      </c>
      <c r="D144" s="39" t="s">
        <v>107</v>
      </c>
      <c r="E144" s="35">
        <v>9.5</v>
      </c>
      <c r="F144" s="35" t="s">
        <v>66</v>
      </c>
      <c r="G144" s="35">
        <v>175</v>
      </c>
      <c r="H144" s="35"/>
      <c r="I144" s="35" t="s">
        <v>508</v>
      </c>
      <c r="J144" s="4"/>
      <c r="K144" s="4"/>
      <c r="L144" s="4"/>
      <c r="M144" s="4"/>
      <c r="N144" s="4"/>
      <c r="O144" s="4"/>
    </row>
    <row r="145" spans="1:15" ht="15.75" x14ac:dyDescent="0.25">
      <c r="A145" s="29">
        <v>8</v>
      </c>
      <c r="B145" s="41" t="s">
        <v>44</v>
      </c>
      <c r="C145" s="36" t="s">
        <v>141</v>
      </c>
      <c r="D145" s="39" t="s">
        <v>108</v>
      </c>
      <c r="E145" s="35">
        <v>8.65</v>
      </c>
      <c r="F145" s="35" t="s">
        <v>67</v>
      </c>
      <c r="G145" s="35">
        <v>205</v>
      </c>
      <c r="H145" s="35"/>
      <c r="I145" s="35" t="s">
        <v>508</v>
      </c>
      <c r="J145" s="4"/>
      <c r="K145" s="4"/>
      <c r="L145" s="4"/>
      <c r="M145" s="4"/>
      <c r="N145" s="4"/>
      <c r="O145" s="4"/>
    </row>
    <row r="146" spans="1:15" ht="15.75" x14ac:dyDescent="0.25">
      <c r="A146" s="29">
        <v>9</v>
      </c>
      <c r="B146" s="41" t="s">
        <v>45</v>
      </c>
      <c r="C146" s="43" t="s">
        <v>100</v>
      </c>
      <c r="D146" s="35" t="s">
        <v>111</v>
      </c>
      <c r="E146" s="35">
        <v>11</v>
      </c>
      <c r="F146" s="35" t="s">
        <v>69</v>
      </c>
      <c r="G146" s="35">
        <v>153</v>
      </c>
      <c r="H146" s="35"/>
      <c r="I146" s="35" t="s">
        <v>508</v>
      </c>
      <c r="J146" s="4"/>
      <c r="K146" s="4"/>
      <c r="L146" s="4"/>
      <c r="M146" s="4"/>
      <c r="N146" s="4"/>
      <c r="O146" s="4"/>
    </row>
    <row r="147" spans="1:15" ht="15.75" x14ac:dyDescent="0.25">
      <c r="A147" s="29">
        <v>10</v>
      </c>
      <c r="B147" s="41" t="s">
        <v>46</v>
      </c>
      <c r="C147" s="43" t="s">
        <v>99</v>
      </c>
      <c r="D147" s="35" t="s">
        <v>109</v>
      </c>
      <c r="E147" s="35">
        <v>9.9</v>
      </c>
      <c r="F147" s="35" t="s">
        <v>68</v>
      </c>
      <c r="G147" s="35">
        <v>165</v>
      </c>
      <c r="H147" s="35"/>
      <c r="I147" s="35" t="s">
        <v>508</v>
      </c>
      <c r="J147" s="4"/>
      <c r="K147" s="4"/>
      <c r="L147" s="4"/>
      <c r="M147" s="4"/>
      <c r="N147" s="4"/>
      <c r="O147" s="4"/>
    </row>
    <row r="148" spans="1:15" ht="78.75" x14ac:dyDescent="0.25">
      <c r="A148" s="29">
        <v>11</v>
      </c>
      <c r="B148" s="41" t="s">
        <v>47</v>
      </c>
      <c r="C148" s="43" t="s">
        <v>142</v>
      </c>
      <c r="D148" s="35" t="s">
        <v>60</v>
      </c>
      <c r="E148" s="35">
        <v>11.05</v>
      </c>
      <c r="F148" s="35" t="s">
        <v>68</v>
      </c>
      <c r="G148" s="35">
        <v>160</v>
      </c>
      <c r="H148" s="35"/>
      <c r="I148" s="35" t="s">
        <v>508</v>
      </c>
      <c r="J148" s="4"/>
      <c r="K148" s="4"/>
      <c r="L148" s="4"/>
      <c r="M148" s="4"/>
      <c r="N148" s="4"/>
      <c r="O148" s="4"/>
    </row>
    <row r="149" spans="1:15" ht="78.75" x14ac:dyDescent="0.25">
      <c r="A149" s="29">
        <v>12</v>
      </c>
      <c r="B149" s="41" t="s">
        <v>48</v>
      </c>
      <c r="C149" s="43" t="s">
        <v>136</v>
      </c>
      <c r="D149" s="35" t="s">
        <v>59</v>
      </c>
      <c r="E149" s="35">
        <v>8.6</v>
      </c>
      <c r="F149" s="35" t="s">
        <v>70</v>
      </c>
      <c r="G149" s="35">
        <v>205</v>
      </c>
      <c r="H149" s="35"/>
      <c r="I149" s="35" t="s">
        <v>508</v>
      </c>
      <c r="J149" s="4"/>
      <c r="K149" s="4"/>
      <c r="L149" s="4"/>
      <c r="M149" s="4"/>
      <c r="N149" s="4"/>
      <c r="O149" s="4"/>
    </row>
    <row r="150" spans="1:15" ht="78.75" x14ac:dyDescent="0.25">
      <c r="A150" s="29">
        <v>13</v>
      </c>
      <c r="B150" s="41" t="s">
        <v>49</v>
      </c>
      <c r="C150" s="43" t="s">
        <v>110</v>
      </c>
      <c r="D150" s="35" t="s">
        <v>61</v>
      </c>
      <c r="E150" s="35">
        <v>9.6</v>
      </c>
      <c r="F150" s="35" t="s">
        <v>62</v>
      </c>
      <c r="G150" s="35">
        <v>236</v>
      </c>
      <c r="H150" s="35">
        <v>410</v>
      </c>
      <c r="I150" s="35" t="s">
        <v>508</v>
      </c>
      <c r="J150" s="4"/>
      <c r="K150" s="4"/>
      <c r="L150" s="4"/>
      <c r="M150" s="4"/>
      <c r="N150" s="4"/>
      <c r="O150" s="4"/>
    </row>
    <row r="151" spans="1:15" x14ac:dyDescent="0.25">
      <c r="A151" s="48" t="s">
        <v>519</v>
      </c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</row>
    <row r="152" spans="1:15" x14ac:dyDescent="0.25">
      <c r="A152" s="50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</row>
    <row r="154" spans="1:15" x14ac:dyDescent="0.25">
      <c r="A154" s="48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</row>
    <row r="155" spans="1:15" x14ac:dyDescent="0.25">
      <c r="A155" s="50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</row>
  </sheetData>
  <mergeCells count="95">
    <mergeCell ref="A154:O155"/>
    <mergeCell ref="A151:O152"/>
    <mergeCell ref="A131:O131"/>
    <mergeCell ref="B133:C133"/>
    <mergeCell ref="D133:J133"/>
    <mergeCell ref="B134:C134"/>
    <mergeCell ref="B103:C103"/>
    <mergeCell ref="D103:J103"/>
    <mergeCell ref="D134:J134"/>
    <mergeCell ref="A136:A137"/>
    <mergeCell ref="B136:B137"/>
    <mergeCell ref="C120:C121"/>
    <mergeCell ref="E120:O120"/>
    <mergeCell ref="E105:O105"/>
    <mergeCell ref="D120:D121"/>
    <mergeCell ref="B118:C118"/>
    <mergeCell ref="D118:J118"/>
    <mergeCell ref="A108:O109"/>
    <mergeCell ref="C136:C137"/>
    <mergeCell ref="D136:D137"/>
    <mergeCell ref="E136:O136"/>
    <mergeCell ref="D117:J117"/>
    <mergeCell ref="C129:Q129"/>
    <mergeCell ref="A105:A106"/>
    <mergeCell ref="B105:B106"/>
    <mergeCell ref="C105:C106"/>
    <mergeCell ref="D105:D106"/>
    <mergeCell ref="A120:A121"/>
    <mergeCell ref="B120:B121"/>
    <mergeCell ref="A110:O112"/>
    <mergeCell ref="A115:O115"/>
    <mergeCell ref="B117:C117"/>
    <mergeCell ref="B102:C102"/>
    <mergeCell ref="D102:J102"/>
    <mergeCell ref="A81:A82"/>
    <mergeCell ref="B81:B82"/>
    <mergeCell ref="C81:C82"/>
    <mergeCell ref="A95:O97"/>
    <mergeCell ref="D81:D82"/>
    <mergeCell ref="E81:O81"/>
    <mergeCell ref="A92:O94"/>
    <mergeCell ref="B68:C68"/>
    <mergeCell ref="D68:J68"/>
    <mergeCell ref="B79:C79"/>
    <mergeCell ref="D79:J79"/>
    <mergeCell ref="A100:O100"/>
    <mergeCell ref="A70:A71"/>
    <mergeCell ref="A76:O76"/>
    <mergeCell ref="B78:C78"/>
    <mergeCell ref="D78:J78"/>
    <mergeCell ref="B70:B71"/>
    <mergeCell ref="C70:C71"/>
    <mergeCell ref="D70:D71"/>
    <mergeCell ref="E70:O70"/>
    <mergeCell ref="A75:I75"/>
    <mergeCell ref="A58:O59"/>
    <mergeCell ref="A60:O62"/>
    <mergeCell ref="A65:O65"/>
    <mergeCell ref="B67:C67"/>
    <mergeCell ref="D67:J67"/>
    <mergeCell ref="D50:J50"/>
    <mergeCell ref="B50:C50"/>
    <mergeCell ref="E52:O52"/>
    <mergeCell ref="E30:O30"/>
    <mergeCell ref="A20:O22"/>
    <mergeCell ref="A40:O41"/>
    <mergeCell ref="A42:O44"/>
    <mergeCell ref="A47:O47"/>
    <mergeCell ref="A52:A53"/>
    <mergeCell ref="B52:B53"/>
    <mergeCell ref="C52:C53"/>
    <mergeCell ref="B28:C28"/>
    <mergeCell ref="D28:J28"/>
    <mergeCell ref="D52:D53"/>
    <mergeCell ref="C30:C31"/>
    <mergeCell ref="D30:D31"/>
    <mergeCell ref="B49:C49"/>
    <mergeCell ref="D49:J49"/>
    <mergeCell ref="A6:O6"/>
    <mergeCell ref="D8:J8"/>
    <mergeCell ref="A30:A31"/>
    <mergeCell ref="B30:B31"/>
    <mergeCell ref="A25:O25"/>
    <mergeCell ref="B27:C27"/>
    <mergeCell ref="D27:J27"/>
    <mergeCell ref="D9:J9"/>
    <mergeCell ref="A1:O3"/>
    <mergeCell ref="A18:O19"/>
    <mergeCell ref="E11:O11"/>
    <mergeCell ref="A11:A12"/>
    <mergeCell ref="B11:B12"/>
    <mergeCell ref="C11:C12"/>
    <mergeCell ref="D11:D12"/>
    <mergeCell ref="B9:C9"/>
    <mergeCell ref="B8:C8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6" t="s">
        <v>171</v>
      </c>
      <c r="B1" s="16" t="s">
        <v>187</v>
      </c>
      <c r="C1" s="16" t="s">
        <v>203</v>
      </c>
      <c r="D1" s="16" t="s">
        <v>210</v>
      </c>
      <c r="E1" s="16" t="s">
        <v>209</v>
      </c>
      <c r="H1" s="1" t="s">
        <v>423</v>
      </c>
      <c r="I1" s="25" t="s">
        <v>207</v>
      </c>
    </row>
    <row r="2" spans="1:9" x14ac:dyDescent="0.25">
      <c r="E2" s="16"/>
      <c r="G2" s="23"/>
      <c r="I2" s="25"/>
    </row>
    <row r="3" spans="1:9" x14ac:dyDescent="0.25">
      <c r="A3" t="s">
        <v>172</v>
      </c>
      <c r="B3" t="s">
        <v>188</v>
      </c>
      <c r="C3" t="s">
        <v>204</v>
      </c>
      <c r="D3" t="s">
        <v>211</v>
      </c>
      <c r="E3" t="s">
        <v>223</v>
      </c>
      <c r="G3" s="23"/>
      <c r="H3" s="1" t="s">
        <v>424</v>
      </c>
      <c r="I3" s="25" t="s">
        <v>470</v>
      </c>
    </row>
    <row r="4" spans="1:9" x14ac:dyDescent="0.25">
      <c r="A4" t="s">
        <v>173</v>
      </c>
      <c r="B4" t="s">
        <v>189</v>
      </c>
      <c r="C4" t="s">
        <v>205</v>
      </c>
      <c r="D4" t="s">
        <v>212</v>
      </c>
      <c r="E4" t="s">
        <v>224</v>
      </c>
      <c r="G4" s="23"/>
      <c r="H4" s="1" t="s">
        <v>425</v>
      </c>
      <c r="I4" s="25" t="s">
        <v>471</v>
      </c>
    </row>
    <row r="5" spans="1:9" x14ac:dyDescent="0.25">
      <c r="A5" t="s">
        <v>174</v>
      </c>
      <c r="B5" t="s">
        <v>190</v>
      </c>
      <c r="D5" t="s">
        <v>213</v>
      </c>
      <c r="E5" t="s">
        <v>225</v>
      </c>
      <c r="G5" s="23"/>
      <c r="H5" s="1" t="s">
        <v>426</v>
      </c>
      <c r="I5" s="25" t="s">
        <v>472</v>
      </c>
    </row>
    <row r="6" spans="1:9" x14ac:dyDescent="0.25">
      <c r="A6" t="s">
        <v>175</v>
      </c>
      <c r="B6" t="s">
        <v>191</v>
      </c>
      <c r="D6" t="s">
        <v>214</v>
      </c>
      <c r="E6" t="s">
        <v>226</v>
      </c>
      <c r="G6" s="23"/>
      <c r="H6" s="1" t="s">
        <v>427</v>
      </c>
      <c r="I6" s="25" t="s">
        <v>473</v>
      </c>
    </row>
    <row r="7" spans="1:9" x14ac:dyDescent="0.25">
      <c r="A7" t="s">
        <v>176</v>
      </c>
      <c r="B7" t="s">
        <v>192</v>
      </c>
      <c r="D7" t="s">
        <v>215</v>
      </c>
      <c r="E7" t="s">
        <v>227</v>
      </c>
      <c r="G7" s="23"/>
      <c r="H7" s="1" t="s">
        <v>428</v>
      </c>
      <c r="I7" s="25" t="s">
        <v>474</v>
      </c>
    </row>
    <row r="8" spans="1:9" x14ac:dyDescent="0.25">
      <c r="A8" t="s">
        <v>177</v>
      </c>
      <c r="B8" t="s">
        <v>193</v>
      </c>
      <c r="D8" t="s">
        <v>216</v>
      </c>
      <c r="E8" t="s">
        <v>228</v>
      </c>
      <c r="G8" s="23"/>
      <c r="H8" s="1" t="s">
        <v>429</v>
      </c>
      <c r="I8" s="25" t="s">
        <v>475</v>
      </c>
    </row>
    <row r="9" spans="1:9" x14ac:dyDescent="0.25">
      <c r="A9" t="s">
        <v>178</v>
      </c>
      <c r="B9" t="s">
        <v>194</v>
      </c>
      <c r="D9" t="s">
        <v>217</v>
      </c>
      <c r="E9" t="s">
        <v>229</v>
      </c>
      <c r="G9" s="23"/>
      <c r="H9" s="1" t="s">
        <v>430</v>
      </c>
      <c r="I9" s="25" t="s">
        <v>476</v>
      </c>
    </row>
    <row r="10" spans="1:9" x14ac:dyDescent="0.25">
      <c r="A10" t="s">
        <v>179</v>
      </c>
      <c r="B10" t="s">
        <v>195</v>
      </c>
      <c r="D10" t="s">
        <v>218</v>
      </c>
      <c r="E10" t="s">
        <v>230</v>
      </c>
      <c r="G10" s="23"/>
      <c r="H10" s="1" t="s">
        <v>431</v>
      </c>
      <c r="I10" s="25" t="s">
        <v>477</v>
      </c>
    </row>
    <row r="11" spans="1:9" x14ac:dyDescent="0.25">
      <c r="A11" t="s">
        <v>180</v>
      </c>
      <c r="B11" t="s">
        <v>196</v>
      </c>
      <c r="D11" t="s">
        <v>219</v>
      </c>
      <c r="E11" t="s">
        <v>231</v>
      </c>
      <c r="G11" s="23"/>
      <c r="H11" s="1" t="s">
        <v>432</v>
      </c>
      <c r="I11" s="25" t="s">
        <v>478</v>
      </c>
    </row>
    <row r="12" spans="1:9" ht="30" x14ac:dyDescent="0.25">
      <c r="A12" t="s">
        <v>181</v>
      </c>
      <c r="B12" t="s">
        <v>197</v>
      </c>
      <c r="D12" t="s">
        <v>220</v>
      </c>
      <c r="E12" t="s">
        <v>232</v>
      </c>
      <c r="G12" s="23"/>
      <c r="H12" s="1" t="s">
        <v>433</v>
      </c>
      <c r="I12" s="25" t="s">
        <v>479</v>
      </c>
    </row>
    <row r="13" spans="1:9" ht="30" x14ac:dyDescent="0.25">
      <c r="A13" t="s">
        <v>182</v>
      </c>
      <c r="B13" t="s">
        <v>198</v>
      </c>
      <c r="D13" t="s">
        <v>221</v>
      </c>
      <c r="E13" t="s">
        <v>233</v>
      </c>
      <c r="G13" s="23"/>
      <c r="H13" s="1" t="s">
        <v>434</v>
      </c>
      <c r="I13" s="25" t="s">
        <v>480</v>
      </c>
    </row>
    <row r="14" spans="1:9" ht="30" x14ac:dyDescent="0.25">
      <c r="A14" t="s">
        <v>183</v>
      </c>
      <c r="B14" t="s">
        <v>199</v>
      </c>
      <c r="D14" t="s">
        <v>222</v>
      </c>
      <c r="E14" t="s">
        <v>234</v>
      </c>
      <c r="G14" s="23"/>
      <c r="H14" s="1" t="s">
        <v>435</v>
      </c>
      <c r="I14" s="25" t="s">
        <v>481</v>
      </c>
    </row>
    <row r="15" spans="1:9" x14ac:dyDescent="0.25">
      <c r="A15" t="s">
        <v>184</v>
      </c>
      <c r="B15" t="s">
        <v>200</v>
      </c>
      <c r="E15" t="s">
        <v>235</v>
      </c>
      <c r="G15" s="23"/>
      <c r="H15" s="1" t="s">
        <v>436</v>
      </c>
      <c r="I15" s="25" t="s">
        <v>482</v>
      </c>
    </row>
    <row r="16" spans="1:9" ht="30" x14ac:dyDescent="0.25">
      <c r="A16" t="s">
        <v>185</v>
      </c>
      <c r="B16" t="s">
        <v>201</v>
      </c>
      <c r="E16" t="s">
        <v>236</v>
      </c>
      <c r="G16" s="23"/>
      <c r="H16" s="1" t="s">
        <v>437</v>
      </c>
      <c r="I16" s="25" t="s">
        <v>483</v>
      </c>
    </row>
    <row r="17" spans="1:9" ht="45" x14ac:dyDescent="0.25">
      <c r="A17" t="s">
        <v>186</v>
      </c>
      <c r="B17" t="s">
        <v>202</v>
      </c>
      <c r="E17" t="s">
        <v>237</v>
      </c>
      <c r="G17" s="23"/>
      <c r="H17" s="1" t="s">
        <v>438</v>
      </c>
      <c r="I17" s="25" t="s">
        <v>484</v>
      </c>
    </row>
    <row r="18" spans="1:9" x14ac:dyDescent="0.25">
      <c r="E18" t="s">
        <v>238</v>
      </c>
      <c r="G18" s="23"/>
      <c r="H18" s="1" t="s">
        <v>439</v>
      </c>
      <c r="I18" s="25" t="s">
        <v>485</v>
      </c>
    </row>
    <row r="19" spans="1:9" x14ac:dyDescent="0.25">
      <c r="G19" s="23"/>
      <c r="H19" s="1" t="s">
        <v>440</v>
      </c>
      <c r="I19" s="25" t="s">
        <v>486</v>
      </c>
    </row>
    <row r="20" spans="1:9" ht="30" x14ac:dyDescent="0.25">
      <c r="G20" s="23"/>
      <c r="H20" s="1" t="s">
        <v>441</v>
      </c>
      <c r="I20" s="25" t="s">
        <v>487</v>
      </c>
    </row>
    <row r="21" spans="1:9" ht="30" x14ac:dyDescent="0.25">
      <c r="G21" s="23"/>
      <c r="H21" s="1" t="s">
        <v>442</v>
      </c>
      <c r="I21" s="25" t="s">
        <v>488</v>
      </c>
    </row>
    <row r="22" spans="1:9" ht="30" x14ac:dyDescent="0.25">
      <c r="G22" s="23"/>
      <c r="H22" s="1" t="s">
        <v>443</v>
      </c>
      <c r="I22" s="25" t="s">
        <v>489</v>
      </c>
    </row>
    <row r="23" spans="1:9" x14ac:dyDescent="0.25">
      <c r="G23" s="23"/>
      <c r="H23" s="1" t="s">
        <v>444</v>
      </c>
      <c r="I23" s="25" t="s">
        <v>490</v>
      </c>
    </row>
    <row r="24" spans="1:9" ht="30" x14ac:dyDescent="0.25">
      <c r="G24" s="23"/>
      <c r="H24" s="1" t="s">
        <v>445</v>
      </c>
      <c r="I24" s="25" t="s">
        <v>491</v>
      </c>
    </row>
    <row r="25" spans="1:9" ht="30" x14ac:dyDescent="0.25">
      <c r="G25" s="23"/>
      <c r="H25" s="1" t="s">
        <v>446</v>
      </c>
      <c r="I25" s="25" t="s">
        <v>492</v>
      </c>
    </row>
    <row r="26" spans="1:9" x14ac:dyDescent="0.25">
      <c r="G26" s="23"/>
      <c r="H26" s="1" t="s">
        <v>447</v>
      </c>
      <c r="I26" s="25" t="s">
        <v>493</v>
      </c>
    </row>
    <row r="27" spans="1:9" x14ac:dyDescent="0.25">
      <c r="G27" s="23"/>
      <c r="H27" s="1" t="s">
        <v>448</v>
      </c>
      <c r="I27" s="25" t="s">
        <v>494</v>
      </c>
    </row>
    <row r="28" spans="1:9" x14ac:dyDescent="0.25">
      <c r="G28" s="23"/>
      <c r="H28" s="1" t="s">
        <v>449</v>
      </c>
      <c r="I28" s="25" t="s">
        <v>495</v>
      </c>
    </row>
    <row r="29" spans="1:9" x14ac:dyDescent="0.25">
      <c r="G29" s="23"/>
      <c r="H29" s="1" t="s">
        <v>450</v>
      </c>
      <c r="I29" s="25" t="s">
        <v>496</v>
      </c>
    </row>
    <row r="30" spans="1:9" ht="30" x14ac:dyDescent="0.25">
      <c r="G30" s="23"/>
      <c r="H30" s="1" t="s">
        <v>451</v>
      </c>
      <c r="I30" s="25" t="s">
        <v>497</v>
      </c>
    </row>
    <row r="31" spans="1:9" ht="30" x14ac:dyDescent="0.25">
      <c r="G31" s="23"/>
      <c r="H31" s="1" t="s">
        <v>452</v>
      </c>
      <c r="I31" s="25" t="s">
        <v>498</v>
      </c>
    </row>
    <row r="32" spans="1:9" ht="30" x14ac:dyDescent="0.25">
      <c r="G32" s="23"/>
      <c r="H32" s="1" t="s">
        <v>453</v>
      </c>
      <c r="I32" s="25" t="s">
        <v>500</v>
      </c>
    </row>
    <row r="33" spans="7:9" ht="30" x14ac:dyDescent="0.25">
      <c r="G33" s="23"/>
      <c r="H33" s="1" t="s">
        <v>454</v>
      </c>
      <c r="I33" s="25" t="s">
        <v>499</v>
      </c>
    </row>
    <row r="34" spans="7:9" x14ac:dyDescent="0.25">
      <c r="G34" s="23"/>
      <c r="H34" s="1" t="s">
        <v>455</v>
      </c>
    </row>
    <row r="35" spans="7:9" ht="30" x14ac:dyDescent="0.25">
      <c r="G35" s="23"/>
      <c r="H35" s="1" t="s">
        <v>456</v>
      </c>
    </row>
    <row r="36" spans="7:9" x14ac:dyDescent="0.25">
      <c r="G36" s="24"/>
      <c r="H36" s="1" t="s">
        <v>457</v>
      </c>
    </row>
    <row r="37" spans="7:9" x14ac:dyDescent="0.25">
      <c r="G37" s="23"/>
      <c r="H37" s="1" t="s">
        <v>458</v>
      </c>
    </row>
    <row r="38" spans="7:9" ht="75" x14ac:dyDescent="0.25">
      <c r="G38" s="23"/>
      <c r="H38" s="1" t="s">
        <v>459</v>
      </c>
    </row>
    <row r="39" spans="7:9" ht="60" x14ac:dyDescent="0.25">
      <c r="G39" s="23"/>
      <c r="H39" s="1" t="s">
        <v>460</v>
      </c>
    </row>
    <row r="40" spans="7:9" ht="75" x14ac:dyDescent="0.25">
      <c r="G40" s="23"/>
      <c r="H40" s="1" t="s">
        <v>461</v>
      </c>
    </row>
    <row r="41" spans="7:9" ht="60" x14ac:dyDescent="0.25">
      <c r="G41" s="23"/>
      <c r="H41" s="1" t="s">
        <v>462</v>
      </c>
    </row>
    <row r="42" spans="7:9" ht="30" x14ac:dyDescent="0.25">
      <c r="G42" s="23"/>
      <c r="H42" s="1" t="s">
        <v>463</v>
      </c>
    </row>
    <row r="43" spans="7:9" x14ac:dyDescent="0.25">
      <c r="G43" s="23"/>
      <c r="H43" s="1" t="s">
        <v>464</v>
      </c>
    </row>
    <row r="44" spans="7:9" ht="30" x14ac:dyDescent="0.25">
      <c r="G44" s="23"/>
      <c r="H44" s="1" t="s">
        <v>465</v>
      </c>
    </row>
    <row r="45" spans="7:9" ht="30" x14ac:dyDescent="0.25">
      <c r="G45" s="23"/>
      <c r="H45" s="1" t="s">
        <v>466</v>
      </c>
    </row>
    <row r="46" spans="7:9" ht="30" x14ac:dyDescent="0.25">
      <c r="G46" s="23"/>
      <c r="H46" s="1" t="s">
        <v>467</v>
      </c>
    </row>
    <row r="47" spans="7:9" x14ac:dyDescent="0.25">
      <c r="G47" s="23"/>
    </row>
    <row r="48" spans="7:9" x14ac:dyDescent="0.25">
      <c r="G48" s="23"/>
    </row>
    <row r="49" spans="7:7" x14ac:dyDescent="0.25">
      <c r="G49" s="23"/>
    </row>
    <row r="50" spans="7:7" x14ac:dyDescent="0.25">
      <c r="G50" s="23"/>
    </row>
    <row r="51" spans="7:7" x14ac:dyDescent="0.25">
      <c r="G51" s="23"/>
    </row>
    <row r="52" spans="7:7" x14ac:dyDescent="0.25">
      <c r="G52" s="23"/>
    </row>
    <row r="53" spans="7:7" x14ac:dyDescent="0.25">
      <c r="G53" s="23"/>
    </row>
    <row r="54" spans="7:7" x14ac:dyDescent="0.25">
      <c r="G54" s="23"/>
    </row>
    <row r="55" spans="7:7" x14ac:dyDescent="0.25">
      <c r="G55" s="23"/>
    </row>
    <row r="56" spans="7:7" x14ac:dyDescent="0.25">
      <c r="G56" s="23"/>
    </row>
    <row r="57" spans="7:7" x14ac:dyDescent="0.25">
      <c r="G57" s="24"/>
    </row>
    <row r="58" spans="7:7" x14ac:dyDescent="0.25">
      <c r="G58" s="23"/>
    </row>
    <row r="59" spans="7:7" x14ac:dyDescent="0.25">
      <c r="G59" s="23"/>
    </row>
    <row r="60" spans="7:7" x14ac:dyDescent="0.25">
      <c r="G60" s="23"/>
    </row>
    <row r="61" spans="7:7" x14ac:dyDescent="0.25">
      <c r="G61" s="23"/>
    </row>
    <row r="62" spans="7:7" x14ac:dyDescent="0.25">
      <c r="G62" s="23"/>
    </row>
    <row r="63" spans="7:7" x14ac:dyDescent="0.25">
      <c r="G63" s="23"/>
    </row>
    <row r="64" spans="7:7" x14ac:dyDescent="0.25">
      <c r="G64" s="23"/>
    </row>
    <row r="65" spans="7:7" x14ac:dyDescent="0.25">
      <c r="G65" s="23"/>
    </row>
    <row r="66" spans="7:7" x14ac:dyDescent="0.25">
      <c r="G66" s="23"/>
    </row>
    <row r="67" spans="7:7" x14ac:dyDescent="0.25">
      <c r="G67" s="23"/>
    </row>
    <row r="68" spans="7:7" x14ac:dyDescent="0.25">
      <c r="G68" s="23"/>
    </row>
    <row r="69" spans="7:7" x14ac:dyDescent="0.25">
      <c r="G69" s="23"/>
    </row>
    <row r="70" spans="7:7" x14ac:dyDescent="0.25">
      <c r="G70" s="23"/>
    </row>
    <row r="71" spans="7:7" x14ac:dyDescent="0.25">
      <c r="G71" s="23"/>
    </row>
    <row r="72" spans="7:7" x14ac:dyDescent="0.25">
      <c r="G72" s="23"/>
    </row>
    <row r="73" spans="7:7" x14ac:dyDescent="0.25">
      <c r="G73" s="23"/>
    </row>
    <row r="74" spans="7:7" x14ac:dyDescent="0.25">
      <c r="G74" s="23"/>
    </row>
    <row r="75" spans="7:7" x14ac:dyDescent="0.25">
      <c r="G75" s="23"/>
    </row>
    <row r="76" spans="7:7" x14ac:dyDescent="0.25">
      <c r="G76" s="23"/>
    </row>
    <row r="77" spans="7:7" x14ac:dyDescent="0.25">
      <c r="G77" s="23"/>
    </row>
    <row r="78" spans="7:7" x14ac:dyDescent="0.25">
      <c r="G78" s="23"/>
    </row>
    <row r="79" spans="7:7" x14ac:dyDescent="0.25">
      <c r="G79" s="23"/>
    </row>
    <row r="80" spans="7:7" x14ac:dyDescent="0.25">
      <c r="G80" s="23"/>
    </row>
    <row r="81" spans="7:7" x14ac:dyDescent="0.25">
      <c r="G81" s="23"/>
    </row>
    <row r="82" spans="7:7" x14ac:dyDescent="0.25">
      <c r="G82" s="23"/>
    </row>
    <row r="83" spans="7:7" x14ac:dyDescent="0.25">
      <c r="G83" s="23"/>
    </row>
    <row r="84" spans="7:7" x14ac:dyDescent="0.25">
      <c r="G84" s="23"/>
    </row>
    <row r="85" spans="7:7" x14ac:dyDescent="0.25">
      <c r="G85" s="23"/>
    </row>
    <row r="86" spans="7:7" x14ac:dyDescent="0.25">
      <c r="G86" s="23"/>
    </row>
    <row r="87" spans="7:7" x14ac:dyDescent="0.25">
      <c r="G87" s="23"/>
    </row>
    <row r="88" spans="7:7" x14ac:dyDescent="0.25">
      <c r="G88" s="23"/>
    </row>
    <row r="89" spans="7:7" x14ac:dyDescent="0.25">
      <c r="G89" s="23"/>
    </row>
    <row r="90" spans="7:7" x14ac:dyDescent="0.25">
      <c r="G90" s="23"/>
    </row>
    <row r="91" spans="7:7" x14ac:dyDescent="0.25">
      <c r="G91" s="23"/>
    </row>
    <row r="92" spans="7:7" x14ac:dyDescent="0.25">
      <c r="G92" s="23"/>
    </row>
    <row r="93" spans="7:7" x14ac:dyDescent="0.25">
      <c r="G93" s="23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501</v>
      </c>
    </row>
    <row r="2" spans="1:2" x14ac:dyDescent="0.25">
      <c r="A2" s="17" t="s">
        <v>239</v>
      </c>
      <c r="B2" s="18" t="s">
        <v>240</v>
      </c>
    </row>
    <row r="3" spans="1:2" x14ac:dyDescent="0.25">
      <c r="A3" s="19" t="s">
        <v>241</v>
      </c>
      <c r="B3" s="20" t="s">
        <v>242</v>
      </c>
    </row>
    <row r="4" spans="1:2" x14ac:dyDescent="0.25">
      <c r="A4" s="17" t="s">
        <v>243</v>
      </c>
      <c r="B4" s="18" t="s">
        <v>244</v>
      </c>
    </row>
    <row r="5" spans="1:2" x14ac:dyDescent="0.25">
      <c r="A5" s="19" t="s">
        <v>245</v>
      </c>
      <c r="B5" s="20" t="s">
        <v>246</v>
      </c>
    </row>
    <row r="6" spans="1:2" x14ac:dyDescent="0.25">
      <c r="A6" s="17" t="s">
        <v>247</v>
      </c>
      <c r="B6" s="18" t="s">
        <v>248</v>
      </c>
    </row>
    <row r="7" spans="1:2" x14ac:dyDescent="0.25">
      <c r="A7" s="19" t="s">
        <v>249</v>
      </c>
      <c r="B7" s="20" t="s">
        <v>250</v>
      </c>
    </row>
    <row r="8" spans="1:2" x14ac:dyDescent="0.25">
      <c r="A8" s="17" t="s">
        <v>251</v>
      </c>
      <c r="B8" s="18" t="s">
        <v>252</v>
      </c>
    </row>
    <row r="9" spans="1:2" x14ac:dyDescent="0.25">
      <c r="A9" s="19" t="s">
        <v>253</v>
      </c>
      <c r="B9" s="20" t="s">
        <v>254</v>
      </c>
    </row>
    <row r="10" spans="1:2" x14ac:dyDescent="0.25">
      <c r="A10" s="17" t="s">
        <v>255</v>
      </c>
      <c r="B10" s="18" t="s">
        <v>256</v>
      </c>
    </row>
    <row r="11" spans="1:2" x14ac:dyDescent="0.25">
      <c r="A11" s="19" t="s">
        <v>257</v>
      </c>
      <c r="B11" s="20" t="s">
        <v>258</v>
      </c>
    </row>
    <row r="12" spans="1:2" x14ac:dyDescent="0.25">
      <c r="A12" s="17" t="s">
        <v>259</v>
      </c>
      <c r="B12" s="18" t="s">
        <v>260</v>
      </c>
    </row>
    <row r="13" spans="1:2" x14ac:dyDescent="0.25">
      <c r="A13" s="19" t="s">
        <v>261</v>
      </c>
      <c r="B13" s="20" t="s">
        <v>262</v>
      </c>
    </row>
    <row r="14" spans="1:2" x14ac:dyDescent="0.25">
      <c r="A14" s="17" t="s">
        <v>263</v>
      </c>
      <c r="B14" s="18" t="s">
        <v>264</v>
      </c>
    </row>
    <row r="15" spans="1:2" x14ac:dyDescent="0.25">
      <c r="A15" s="19" t="s">
        <v>265</v>
      </c>
      <c r="B15" s="20" t="s">
        <v>266</v>
      </c>
    </row>
    <row r="16" spans="1:2" x14ac:dyDescent="0.25">
      <c r="A16" s="17" t="s">
        <v>267</v>
      </c>
      <c r="B16" s="18" t="s">
        <v>268</v>
      </c>
    </row>
    <row r="17" spans="1:2" x14ac:dyDescent="0.25">
      <c r="A17" s="19" t="s">
        <v>269</v>
      </c>
      <c r="B17" s="20" t="s">
        <v>270</v>
      </c>
    </row>
    <row r="18" spans="1:2" x14ac:dyDescent="0.25">
      <c r="A18" s="17" t="s">
        <v>271</v>
      </c>
      <c r="B18" s="18" t="s">
        <v>272</v>
      </c>
    </row>
    <row r="19" spans="1:2" x14ac:dyDescent="0.25">
      <c r="A19" s="19" t="s">
        <v>273</v>
      </c>
      <c r="B19" s="20" t="s">
        <v>274</v>
      </c>
    </row>
    <row r="20" spans="1:2" x14ac:dyDescent="0.25">
      <c r="A20" s="17" t="s">
        <v>275</v>
      </c>
      <c r="B20" s="18" t="s">
        <v>276</v>
      </c>
    </row>
    <row r="21" spans="1:2" x14ac:dyDescent="0.25">
      <c r="A21" s="19" t="s">
        <v>277</v>
      </c>
      <c r="B21" s="20" t="s">
        <v>278</v>
      </c>
    </row>
    <row r="22" spans="1:2" x14ac:dyDescent="0.25">
      <c r="A22" s="17" t="s">
        <v>279</v>
      </c>
      <c r="B22" s="18" t="s">
        <v>280</v>
      </c>
    </row>
    <row r="23" spans="1:2" x14ac:dyDescent="0.25">
      <c r="A23" s="19" t="s">
        <v>281</v>
      </c>
      <c r="B23" s="20" t="s">
        <v>282</v>
      </c>
    </row>
    <row r="24" spans="1:2" x14ac:dyDescent="0.25">
      <c r="A24" s="17" t="s">
        <v>283</v>
      </c>
      <c r="B24" s="18" t="s">
        <v>284</v>
      </c>
    </row>
    <row r="25" spans="1:2" x14ac:dyDescent="0.25">
      <c r="A25" s="19" t="s">
        <v>285</v>
      </c>
      <c r="B25" s="20" t="s">
        <v>286</v>
      </c>
    </row>
    <row r="26" spans="1:2" x14ac:dyDescent="0.25">
      <c r="A26" s="17" t="s">
        <v>287</v>
      </c>
      <c r="B26" s="18" t="s">
        <v>288</v>
      </c>
    </row>
    <row r="27" spans="1:2" x14ac:dyDescent="0.25">
      <c r="A27" s="19" t="s">
        <v>289</v>
      </c>
      <c r="B27" s="20" t="s">
        <v>290</v>
      </c>
    </row>
    <row r="28" spans="1:2" x14ac:dyDescent="0.25">
      <c r="A28" s="17" t="s">
        <v>291</v>
      </c>
      <c r="B28" s="18" t="s">
        <v>292</v>
      </c>
    </row>
    <row r="29" spans="1:2" x14ac:dyDescent="0.25">
      <c r="A29" s="19" t="s">
        <v>293</v>
      </c>
      <c r="B29" s="20" t="s">
        <v>294</v>
      </c>
    </row>
    <row r="30" spans="1:2" x14ac:dyDescent="0.25">
      <c r="A30" s="17" t="s">
        <v>295</v>
      </c>
      <c r="B30" s="18" t="s">
        <v>296</v>
      </c>
    </row>
    <row r="31" spans="1:2" x14ac:dyDescent="0.25">
      <c r="A31" s="19" t="s">
        <v>297</v>
      </c>
      <c r="B31" s="20" t="s">
        <v>298</v>
      </c>
    </row>
    <row r="32" spans="1:2" x14ac:dyDescent="0.25">
      <c r="A32" s="17" t="s">
        <v>299</v>
      </c>
      <c r="B32" s="18" t="s">
        <v>300</v>
      </c>
    </row>
    <row r="33" spans="1:2" x14ac:dyDescent="0.25">
      <c r="A33" s="19" t="s">
        <v>301</v>
      </c>
      <c r="B33" s="20" t="s">
        <v>302</v>
      </c>
    </row>
    <row r="34" spans="1:2" x14ac:dyDescent="0.25">
      <c r="A34" s="17" t="s">
        <v>303</v>
      </c>
      <c r="B34" s="18" t="s">
        <v>304</v>
      </c>
    </row>
    <row r="35" spans="1:2" x14ac:dyDescent="0.25">
      <c r="A35" s="19" t="s">
        <v>305</v>
      </c>
      <c r="B35" s="20" t="s">
        <v>306</v>
      </c>
    </row>
    <row r="36" spans="1:2" x14ac:dyDescent="0.25">
      <c r="A36" s="17" t="s">
        <v>307</v>
      </c>
      <c r="B36" s="21" t="s">
        <v>308</v>
      </c>
    </row>
    <row r="37" spans="1:2" x14ac:dyDescent="0.25">
      <c r="A37" s="19" t="s">
        <v>309</v>
      </c>
      <c r="B37" s="20" t="s">
        <v>310</v>
      </c>
    </row>
    <row r="38" spans="1:2" x14ac:dyDescent="0.25">
      <c r="A38" s="17" t="s">
        <v>311</v>
      </c>
      <c r="B38" s="18" t="s">
        <v>312</v>
      </c>
    </row>
    <row r="39" spans="1:2" x14ac:dyDescent="0.25">
      <c r="A39" s="19" t="s">
        <v>313</v>
      </c>
      <c r="B39" s="20" t="s">
        <v>314</v>
      </c>
    </row>
    <row r="40" spans="1:2" x14ac:dyDescent="0.25">
      <c r="A40" s="17" t="s">
        <v>315</v>
      </c>
      <c r="B40" s="18" t="s">
        <v>316</v>
      </c>
    </row>
    <row r="41" spans="1:2" x14ac:dyDescent="0.25">
      <c r="A41" s="19" t="s">
        <v>317</v>
      </c>
      <c r="B41" s="20" t="s">
        <v>318</v>
      </c>
    </row>
    <row r="42" spans="1:2" x14ac:dyDescent="0.25">
      <c r="A42" s="17" t="s">
        <v>319</v>
      </c>
      <c r="B42" s="18" t="s">
        <v>320</v>
      </c>
    </row>
    <row r="43" spans="1:2" x14ac:dyDescent="0.25">
      <c r="A43" s="19" t="s">
        <v>321</v>
      </c>
      <c r="B43" s="20" t="s">
        <v>322</v>
      </c>
    </row>
    <row r="44" spans="1:2" x14ac:dyDescent="0.25">
      <c r="A44" s="17" t="s">
        <v>323</v>
      </c>
      <c r="B44" s="18" t="s">
        <v>324</v>
      </c>
    </row>
    <row r="45" spans="1:2" x14ac:dyDescent="0.25">
      <c r="A45" s="19" t="s">
        <v>325</v>
      </c>
      <c r="B45" s="20" t="s">
        <v>326</v>
      </c>
    </row>
    <row r="46" spans="1:2" x14ac:dyDescent="0.25">
      <c r="A46" s="17" t="s">
        <v>327</v>
      </c>
      <c r="B46" s="18" t="s">
        <v>328</v>
      </c>
    </row>
    <row r="47" spans="1:2" x14ac:dyDescent="0.25">
      <c r="A47" s="19" t="s">
        <v>329</v>
      </c>
      <c r="B47" s="20" t="s">
        <v>330</v>
      </c>
    </row>
    <row r="48" spans="1:2" x14ac:dyDescent="0.25">
      <c r="A48" s="17" t="s">
        <v>331</v>
      </c>
      <c r="B48" s="18" t="s">
        <v>332</v>
      </c>
    </row>
    <row r="49" spans="1:2" x14ac:dyDescent="0.25">
      <c r="A49" s="19" t="s">
        <v>333</v>
      </c>
      <c r="B49" s="20" t="s">
        <v>334</v>
      </c>
    </row>
    <row r="50" spans="1:2" x14ac:dyDescent="0.25">
      <c r="A50" s="17" t="s">
        <v>335</v>
      </c>
      <c r="B50" s="18" t="s">
        <v>336</v>
      </c>
    </row>
    <row r="51" spans="1:2" x14ac:dyDescent="0.25">
      <c r="A51" s="19" t="s">
        <v>337</v>
      </c>
      <c r="B51" s="20" t="s">
        <v>338</v>
      </c>
    </row>
    <row r="52" spans="1:2" x14ac:dyDescent="0.25">
      <c r="A52" s="17" t="s">
        <v>339</v>
      </c>
      <c r="B52" s="18" t="s">
        <v>340</v>
      </c>
    </row>
    <row r="53" spans="1:2" x14ac:dyDescent="0.25">
      <c r="A53" s="19" t="s">
        <v>341</v>
      </c>
      <c r="B53" s="20" t="s">
        <v>342</v>
      </c>
    </row>
    <row r="54" spans="1:2" x14ac:dyDescent="0.25">
      <c r="A54" s="17" t="s">
        <v>343</v>
      </c>
      <c r="B54" s="18" t="s">
        <v>344</v>
      </c>
    </row>
    <row r="55" spans="1:2" x14ac:dyDescent="0.25">
      <c r="A55" s="19" t="s">
        <v>345</v>
      </c>
      <c r="B55" s="20" t="s">
        <v>346</v>
      </c>
    </row>
    <row r="56" spans="1:2" x14ac:dyDescent="0.25">
      <c r="A56" s="17" t="s">
        <v>347</v>
      </c>
      <c r="B56" s="18" t="s">
        <v>348</v>
      </c>
    </row>
    <row r="57" spans="1:2" x14ac:dyDescent="0.25">
      <c r="A57" s="19" t="s">
        <v>349</v>
      </c>
      <c r="B57" s="22" t="s">
        <v>350</v>
      </c>
    </row>
    <row r="58" spans="1:2" x14ac:dyDescent="0.25">
      <c r="A58" s="17" t="s">
        <v>351</v>
      </c>
      <c r="B58" s="18" t="s">
        <v>352</v>
      </c>
    </row>
    <row r="59" spans="1:2" x14ac:dyDescent="0.25">
      <c r="A59" s="19" t="s">
        <v>353</v>
      </c>
      <c r="B59" s="20" t="s">
        <v>354</v>
      </c>
    </row>
    <row r="60" spans="1:2" x14ac:dyDescent="0.25">
      <c r="A60" s="17" t="s">
        <v>355</v>
      </c>
      <c r="B60" s="18" t="s">
        <v>356</v>
      </c>
    </row>
    <row r="61" spans="1:2" x14ac:dyDescent="0.25">
      <c r="A61" s="19" t="s">
        <v>357</v>
      </c>
      <c r="B61" s="20" t="s">
        <v>358</v>
      </c>
    </row>
    <row r="62" spans="1:2" x14ac:dyDescent="0.25">
      <c r="A62" s="17" t="s">
        <v>359</v>
      </c>
      <c r="B62" s="18" t="s">
        <v>360</v>
      </c>
    </row>
    <row r="63" spans="1:2" x14ac:dyDescent="0.25">
      <c r="A63" s="19" t="s">
        <v>361</v>
      </c>
      <c r="B63" s="20" t="s">
        <v>362</v>
      </c>
    </row>
    <row r="64" spans="1:2" x14ac:dyDescent="0.25">
      <c r="A64" s="17" t="s">
        <v>363</v>
      </c>
      <c r="B64" s="18" t="s">
        <v>364</v>
      </c>
    </row>
    <row r="65" spans="1:2" x14ac:dyDescent="0.25">
      <c r="A65" s="19" t="s">
        <v>365</v>
      </c>
      <c r="B65" s="20" t="s">
        <v>366</v>
      </c>
    </row>
    <row r="66" spans="1:2" x14ac:dyDescent="0.25">
      <c r="A66" s="17" t="s">
        <v>367</v>
      </c>
      <c r="B66" s="18" t="s">
        <v>368</v>
      </c>
    </row>
    <row r="67" spans="1:2" x14ac:dyDescent="0.25">
      <c r="A67" s="19" t="s">
        <v>369</v>
      </c>
      <c r="B67" s="20" t="s">
        <v>370</v>
      </c>
    </row>
    <row r="68" spans="1:2" x14ac:dyDescent="0.25">
      <c r="A68" s="17" t="s">
        <v>371</v>
      </c>
      <c r="B68" s="18" t="s">
        <v>372</v>
      </c>
    </row>
    <row r="69" spans="1:2" x14ac:dyDescent="0.25">
      <c r="A69" s="19" t="s">
        <v>373</v>
      </c>
      <c r="B69" s="20" t="s">
        <v>374</v>
      </c>
    </row>
    <row r="70" spans="1:2" x14ac:dyDescent="0.25">
      <c r="A70" s="17" t="s">
        <v>375</v>
      </c>
      <c r="B70" s="18" t="s">
        <v>376</v>
      </c>
    </row>
    <row r="71" spans="1:2" x14ac:dyDescent="0.25">
      <c r="A71" s="19" t="s">
        <v>377</v>
      </c>
      <c r="B71" s="20" t="s">
        <v>378</v>
      </c>
    </row>
    <row r="72" spans="1:2" x14ac:dyDescent="0.25">
      <c r="A72" s="17" t="s">
        <v>379</v>
      </c>
      <c r="B72" s="18" t="s">
        <v>380</v>
      </c>
    </row>
    <row r="73" spans="1:2" x14ac:dyDescent="0.25">
      <c r="A73" s="19" t="s">
        <v>381</v>
      </c>
      <c r="B73" s="20" t="s">
        <v>382</v>
      </c>
    </row>
    <row r="74" spans="1:2" x14ac:dyDescent="0.25">
      <c r="A74" s="17" t="s">
        <v>383</v>
      </c>
      <c r="B74" s="18" t="s">
        <v>384</v>
      </c>
    </row>
    <row r="75" spans="1:2" x14ac:dyDescent="0.25">
      <c r="A75" s="19" t="s">
        <v>385</v>
      </c>
      <c r="B75" s="20" t="s">
        <v>386</v>
      </c>
    </row>
    <row r="76" spans="1:2" x14ac:dyDescent="0.25">
      <c r="A76" s="17" t="s">
        <v>387</v>
      </c>
      <c r="B76" s="18" t="s">
        <v>388</v>
      </c>
    </row>
    <row r="77" spans="1:2" x14ac:dyDescent="0.25">
      <c r="A77" s="19" t="s">
        <v>389</v>
      </c>
      <c r="B77" s="20" t="s">
        <v>390</v>
      </c>
    </row>
    <row r="78" spans="1:2" x14ac:dyDescent="0.25">
      <c r="A78" s="17" t="s">
        <v>391</v>
      </c>
      <c r="B78" s="18" t="s">
        <v>392</v>
      </c>
    </row>
    <row r="79" spans="1:2" x14ac:dyDescent="0.25">
      <c r="A79" s="19" t="s">
        <v>393</v>
      </c>
      <c r="B79" s="20" t="s">
        <v>394</v>
      </c>
    </row>
    <row r="80" spans="1:2" x14ac:dyDescent="0.25">
      <c r="A80" s="17" t="s">
        <v>395</v>
      </c>
      <c r="B80" s="18" t="s">
        <v>396</v>
      </c>
    </row>
    <row r="81" spans="1:2" x14ac:dyDescent="0.25">
      <c r="A81" s="19" t="s">
        <v>397</v>
      </c>
      <c r="B81" s="20" t="s">
        <v>398</v>
      </c>
    </row>
    <row r="82" spans="1:2" x14ac:dyDescent="0.25">
      <c r="A82" s="17" t="s">
        <v>399</v>
      </c>
      <c r="B82" s="18" t="s">
        <v>400</v>
      </c>
    </row>
    <row r="83" spans="1:2" x14ac:dyDescent="0.25">
      <c r="A83" s="19" t="s">
        <v>401</v>
      </c>
      <c r="B83" s="20" t="s">
        <v>402</v>
      </c>
    </row>
    <row r="84" spans="1:2" x14ac:dyDescent="0.25">
      <c r="A84" s="17" t="s">
        <v>403</v>
      </c>
      <c r="B84" s="18" t="s">
        <v>404</v>
      </c>
    </row>
    <row r="85" spans="1:2" x14ac:dyDescent="0.25">
      <c r="A85" s="19" t="s">
        <v>405</v>
      </c>
      <c r="B85" s="20" t="s">
        <v>406</v>
      </c>
    </row>
    <row r="86" spans="1:2" x14ac:dyDescent="0.25">
      <c r="A86" s="17" t="s">
        <v>407</v>
      </c>
      <c r="B86" s="18" t="s">
        <v>408</v>
      </c>
    </row>
    <row r="87" spans="1:2" x14ac:dyDescent="0.25">
      <c r="A87" s="19" t="s">
        <v>409</v>
      </c>
      <c r="B87" s="20" t="s">
        <v>410</v>
      </c>
    </row>
    <row r="88" spans="1:2" x14ac:dyDescent="0.25">
      <c r="A88" s="17" t="s">
        <v>411</v>
      </c>
      <c r="B88" s="18" t="s">
        <v>412</v>
      </c>
    </row>
    <row r="89" spans="1:2" x14ac:dyDescent="0.25">
      <c r="A89" s="19" t="s">
        <v>413</v>
      </c>
      <c r="B89" s="20" t="s">
        <v>414</v>
      </c>
    </row>
    <row r="90" spans="1:2" x14ac:dyDescent="0.25">
      <c r="A90" s="17" t="s">
        <v>415</v>
      </c>
      <c r="B90" s="18" t="s">
        <v>416</v>
      </c>
    </row>
    <row r="91" spans="1:2" x14ac:dyDescent="0.25">
      <c r="A91" s="19" t="s">
        <v>417</v>
      </c>
      <c r="B91" s="20" t="s">
        <v>418</v>
      </c>
    </row>
    <row r="92" spans="1:2" x14ac:dyDescent="0.25">
      <c r="A92" s="17" t="s">
        <v>419</v>
      </c>
      <c r="B92" s="18" t="s">
        <v>420</v>
      </c>
    </row>
    <row r="93" spans="1:2" x14ac:dyDescent="0.25">
      <c r="A93" s="19" t="s">
        <v>421</v>
      </c>
      <c r="B93" s="20" t="s">
        <v>422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2015-11-27T08:53:53Z</dcterms:modified>
</cp:coreProperties>
</file>